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codeName="ThisWorkbook"/>
  <mc:AlternateContent xmlns:mc="http://schemas.openxmlformats.org/markup-compatibility/2006">
    <mc:Choice Requires="x15">
      <x15ac:absPath xmlns:x15ac="http://schemas.microsoft.com/office/spreadsheetml/2010/11/ac" url="/Users/mbuonocore/Downloads/"/>
    </mc:Choice>
  </mc:AlternateContent>
  <xr:revisionPtr revIDLastSave="0" documentId="13_ncr:1_{FF6B6258-C95F-A547-B664-0492FFA86980}" xr6:coauthVersionLast="47" xr6:coauthVersionMax="47" xr10:uidLastSave="{00000000-0000-0000-0000-000000000000}"/>
  <bookViews>
    <workbookView xWindow="-2320" yWindow="-19100" windowWidth="34280" windowHeight="20940" xr2:uid="{00000000-000D-0000-FFFF-FFFF00000000}"/>
  </bookViews>
  <sheets>
    <sheet name="Information" sheetId="1" r:id="rId1"/>
    <sheet name="Expertise and Publications" sheetId="2" r:id="rId2"/>
    <sheet name="Parameters" sheetId="3" state="hidden" r:id="rId3"/>
  </sheets>
  <definedNames>
    <definedName name="Countries">Parameters!$F$2:$F$197</definedName>
    <definedName name="cross_cutting">Parameters!$D$2:$D$6</definedName>
    <definedName name="Degree">Parameters!$F$208:$F$210</definedName>
    <definedName name="field_of_expertise">Parameters!$A$2:$A$13</definedName>
    <definedName name="Gender">Parameters!$F$200:$F$202</definedName>
    <definedName name="PrevExperience">Parameters!$G$2:$G$4</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<sst xmlns="http://schemas.openxmlformats.org/spreadsheetml/2006/main" count="293" uniqueCount="275">
  <si>
    <t>Person Nominated</t>
  </si>
  <si>
    <t>Family Name</t>
  </si>
  <si>
    <t>First Name</t>
  </si>
  <si>
    <t>*</t>
  </si>
  <si>
    <t>Citizenship</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</si>
  <si>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</si>
  <si>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</si>
  <si>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</si>
  <si>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</si>
  <si>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</si>
  <si>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</si>
  <si>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</si>
  <si>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</si>
  <si>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</si>
  <si>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</si>
  <si>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</si>
  <si>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</si>
  <si>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</si>
  <si>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</si>
  <si>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</si>
  <si>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</si>
  <si>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</si>
  <si>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</si>
  <si>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</si>
  <si>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</si>
  <si>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</si>
  <si>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</si>
  <si>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</si>
  <si>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</si>
  <si>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</si>
  <si>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</si>
  <si>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</si>
  <si>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</si>
  <si>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</si>
  <si>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</si>
  <si>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</si>
  <si>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</si>
  <si>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</si>
  <si>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</si>
  <si>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</si>
  <si>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</si>
  <si>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</si>
  <si>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</si>
  <si>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</si>
  <si>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</si>
  <si>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</si>
  <si>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</si>
  <si>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Cote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</si>
  <si>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</si>
  <si>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</si>
  <si>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</si>
  <si>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</si>
  <si>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</si>
  <si>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</si>
  <si>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</si>
  <si>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</si>
  <si>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</si>
  <si>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</si>
  <si>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</si>
  <si>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</si>
  <si>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</si>
  <si>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</si>
  <si>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</si>
  <si>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</si>
  <si>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</si>
  <si>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</si>
  <si>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</si>
  <si>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</si>
  <si>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</si>
  <si>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</si>
  <si>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</si>
  <si>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</si>
  <si>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</si>
  <si>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</si>
  <si>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</si>
  <si>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</si>
  <si>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</si>
  <si>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 Bissau</t>
  </si>
  <si>
    <t>Guyana</t>
  </si>
  <si>
    <t>Haiti</t>
  </si>
  <si>
    <t>Honduras</t>
  </si>
  <si>
    <t>Hungary</t>
  </si>
  <si>
    <t>Iceland</t>
  </si>
  <si>
    <t>India</t>
  </si>
  <si>
    <t>Indonesia</t>
  </si>
  <si>
    <t>Iran</t>
  </si>
  <si>
    <t>Iraq</t>
  </si>
  <si>
    <t>Ireland</t>
  </si>
  <si>
    <t>Israel</t>
  </si>
  <si>
    <t>Italy</t>
  </si>
  <si>
    <t>Jamaica</t>
  </si>
  <si>
    <t>Japan</t>
  </si>
  <si>
    <t>Jordan</t>
  </si>
  <si>
    <t>Kazakstan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</si>
  <si>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</si>
  <si>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</si>
  <si>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</si>
  <si>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</si>
  <si>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</si>
  <si>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</si>
  <si>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</si>
  <si>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</si>
  <si>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</si>
  <si>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</si>
  <si>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</si>
  <si>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</si>
  <si>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</si>
  <si>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</si>
  <si>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</si>
  <si>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</si>
  <si>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</si>
  <si>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</si>
  <si>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</si>
  <si>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</si>
  <si>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</si>
  <si>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</si>
  <si>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</si>
  <si>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</si>
  <si>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</si>
  <si>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</si>
  <si>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</si>
  <si>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</si>
  <si>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</si>
  <si>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</si>
  <si>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</si>
  <si>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</si>
  <si>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</si>
  <si>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</si>
  <si>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</si>
  <si>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</si>
  <si>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</si>
  <si>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</si>
  <si>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</si>
  <si>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</si>
  <si>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</si>
  <si>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</si>
  <si>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</si>
  <si>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</si>
  <si>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</si>
  <si>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</si>
  <si>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</si>
  <si>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</si>
  <si>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</si>
  <si>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</si>
  <si>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</si>
  <si>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</si>
  <si>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</si>
  <si>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</si>
  <si>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</si>
  <si>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</si>
  <si>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</si>
  <si>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</si>
  <si>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</si>
  <si>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</si>
  <si>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</si>
  <si>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</si>
  <si>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</si>
  <si>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</si>
  <si>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</si>
  <si>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</si>
  <si>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</si>
  <si>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</si>
  <si>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</si>
  <si>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</si>
  <si>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</si>
  <si>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</si>
  <si>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</si>
  <si>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</si>
  <si>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</si>
  <si>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</si>
  <si>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</si>
  <si>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</si>
  <si>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</si>
  <si>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</si>
  <si>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</si>
  <si>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</si>
  <si>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</si>
  <si>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</si>
  <si>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</si>
  <si>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 Leste</t>
  </si>
  <si>
    <t>Togo</t>
  </si>
  <si>
    <t>Tonga</t>
  </si>
  <si>
    <t>Trinidad and Tobago</t>
  </si>
  <si>
    <t>Tunisia</t>
  </si>
  <si>
    <t>Turkmenistan</t>
  </si>
  <si>
    <t>Tuvalu</t>
  </si>
  <si>
    <t>Uganda</t>
  </si>
  <si>
    <t>Ukraine</t>
  </si>
  <si>
    <t>United Arab Emirates</t>
  </si>
  <si>
    <t>United States of America</t>
  </si>
  <si>
    <t>Uruguay</t>
  </si>
  <si>
    <t>Uzbekistan</t>
  </si>
  <si>
    <t>Vanuatu</t>
  </si>
  <si>
    <t>Venezuela</t>
  </si>
  <si>
    <t>Vietnam</t>
  </si>
  <si>
    <t>Yemen</t>
  </si>
  <si>
    <t>Zambia</t>
  </si>
  <si>
    <t>Zimbabwe</t>
  </si>
  <si>
    <t>Gender</t>
  </si>
  <si>
    <t>M</t>
  </si>
  <si>
    <t>F</t>
  </si>
  <si>
    <t>Address</t>
  </si>
  <si>
    <t>Telephone</t>
  </si>
  <si>
    <t>Primary Email</t>
  </si>
  <si>
    <t>Secondary Email</t>
  </si>
  <si>
    <t>Education Background and Expertise</t>
  </si>
  <si>
    <t>Subject</t>
  </si>
  <si>
    <t>Year</t>
  </si>
  <si>
    <t>Languages written well</t>
  </si>
  <si>
    <t>Languages spoken well</t>
  </si>
  <si>
    <t>Current Employer</t>
  </si>
  <si>
    <t>Position or Job Title</t>
  </si>
  <si>
    <t>Sector</t>
  </si>
  <si>
    <t>Academia/Research Inst.</t>
  </si>
  <si>
    <t>Options</t>
  </si>
  <si>
    <t>Yes</t>
  </si>
  <si>
    <t>No</t>
  </si>
  <si>
    <t>Please fill in the Expertise and Publications in the next tab…</t>
  </si>
  <si>
    <t>Country of Residence</t>
  </si>
  <si>
    <t>Employment and Professional Profile of Person Nominated</t>
  </si>
  <si>
    <t>NGO</t>
  </si>
  <si>
    <t>Conferring Institution</t>
  </si>
  <si>
    <t>Affiliation</t>
  </si>
  <si>
    <t>Previous IPCC Experience</t>
  </si>
  <si>
    <t>Highest Degree Attained</t>
  </si>
  <si>
    <t>United Republic of Tanzania</t>
  </si>
  <si>
    <t>United Kingdom (of Great Britain and Northern Ireland)</t>
  </si>
  <si>
    <t>Countries</t>
  </si>
  <si>
    <t>Private Sector/Industry</t>
  </si>
  <si>
    <t>Ar6Nomination-O1</t>
  </si>
  <si>
    <t>Ar6Nomination-O2</t>
  </si>
  <si>
    <t>Government</t>
  </si>
  <si>
    <t>International Organization</t>
  </si>
  <si>
    <t>Other (specify)</t>
  </si>
  <si>
    <t>Degree</t>
  </si>
  <si>
    <t>PhD</t>
  </si>
  <si>
    <t>Masters</t>
  </si>
  <si>
    <t>BSc</t>
  </si>
  <si>
    <t>Relevant Peer-Reviewed publications (optional)</t>
  </si>
  <si>
    <t>Other relevant publications (optional)</t>
  </si>
  <si>
    <t>Global stocktake</t>
  </si>
  <si>
    <t>Interaction among emissions, climate, risks and development pathways</t>
  </si>
  <si>
    <t>Economic and social costs and benefits of mitigation and adaptation in the context of development pathways</t>
  </si>
  <si>
    <t>Adaptation and mitigation actions in the context of sustainable development</t>
  </si>
  <si>
    <t>Finance and means of support</t>
  </si>
  <si>
    <t>Atmospheric sciences</t>
  </si>
  <si>
    <t>Ecology</t>
  </si>
  <si>
    <t>Economics and economic history</t>
  </si>
  <si>
    <t>Sociology</t>
  </si>
  <si>
    <t>Vulnerability assessment and adaptation of natural and managed systems</t>
  </si>
  <si>
    <t>Field of Expertise</t>
  </si>
  <si>
    <t>Cross Cutting Expertise</t>
  </si>
  <si>
    <t>Other related sciences, life science and physical science</t>
  </si>
  <si>
    <t>Climate modelling and projections</t>
  </si>
  <si>
    <t>Adaptation and mitigation progress and needs including technical and financial aspects</t>
  </si>
  <si>
    <t>Regional information and extremes; changes, impacts and attribution – in the SRs and WGs</t>
  </si>
  <si>
    <t>Use of scenarios across AR6</t>
  </si>
  <si>
    <t>Drivers and emission trends</t>
  </si>
  <si>
    <t>Communication of IPCC products to policy-makers</t>
  </si>
  <si>
    <t>Area of Expertise</t>
  </si>
  <si>
    <t>Government nominations for participation in IPCC Scoping 
Meeting on Special Report on Cities</t>
  </si>
  <si>
    <t>Türkiye</t>
  </si>
  <si>
    <t>-</t>
  </si>
  <si>
    <t>Link 1</t>
  </si>
  <si>
    <t>Link 2</t>
  </si>
  <si>
    <t>Some</t>
  </si>
  <si>
    <t>Yes = Coordinating Lead Author, Lead Author or Review Editor
Some =  Contributing Author, Chapter Scientist, Expert reviewer, Focal Point, Gov Delegate
No = No IPCC Experience</t>
  </si>
  <si>
    <t>Field of Expertise (max 6 selections - at least one required)</t>
  </si>
  <si>
    <t>Google Scholar, Research Gate, or ORCID (full URL)</t>
  </si>
  <si>
    <r>
      <rPr>
        <b/>
        <sz val="11"/>
        <color theme="1"/>
        <rFont val="Calibri"/>
        <family val="2"/>
        <scheme val="minor"/>
      </rPr>
      <t>Biophysical</t>
    </r>
    <r>
      <rPr>
        <sz val="11"/>
        <color theme="1"/>
        <rFont val="Calibri"/>
        <family val="2"/>
        <scheme val="minor"/>
      </rPr>
      <t xml:space="preserve"> </t>
    </r>
    <r>
      <rPr>
        <sz val="10"/>
        <color theme="1"/>
        <rFont val="Calibri"/>
        <family val="2"/>
        <scheme val="minor"/>
      </rPr>
      <t>(expertise examples include urban meteorology and climatology, urban meteorological/energy/water/carbon/air quality modelling and observational monitoring, urban carbon cycle, urban hydrology, urban biodiversity, land-atmosphere interactions)</t>
    </r>
  </si>
  <si>
    <r>
      <rPr>
        <b/>
        <sz val="11"/>
        <color theme="1"/>
        <rFont val="Calibri"/>
        <family val="2"/>
        <scheme val="minor"/>
      </rPr>
      <t>Impacts and Risks, including (i) Economic and Non-economic Losses and Damages and (ii) Compounding and Cascading Aspects</t>
    </r>
    <r>
      <rPr>
        <sz val="11"/>
        <color theme="1"/>
        <rFont val="Calibri"/>
        <family val="2"/>
        <scheme val="minor"/>
      </rPr>
      <t xml:space="preserve"> 
</t>
    </r>
    <r>
      <rPr>
        <sz val="10"/>
        <color theme="1"/>
        <rFont val="Calibri"/>
        <family val="2"/>
        <scheme val="minor"/>
      </rPr>
      <t>(expertise examples include statistical climatology, detection and attribution of climate extremes, heat islands and urban overheating, air pollution, inland and coastal flooding, critical infrastructure including power, digital communication and transport, water/energy/food/health nexus, food security, health, supply chain, vulnerability, losses and damages, risk management, disaster risk reduction, risk modelling)</t>
    </r>
  </si>
  <si>
    <r>
      <rPr>
        <b/>
        <sz val="11"/>
        <color theme="1"/>
        <rFont val="Calibri"/>
        <family val="2"/>
        <scheme val="minor"/>
      </rPr>
      <t xml:space="preserve">Sectoral Development, Adaptation, Mitigation and Responses to Losses and Damages </t>
    </r>
    <r>
      <rPr>
        <sz val="11"/>
        <color theme="1"/>
        <rFont val="Calibri"/>
        <family val="2"/>
        <scheme val="minor"/>
      </rPr>
      <t xml:space="preserve">
</t>
    </r>
    <r>
      <rPr>
        <sz val="10"/>
        <color theme="1"/>
        <rFont val="Calibri"/>
        <family val="2"/>
        <scheme val="minor"/>
      </rPr>
      <t>(expertise examples include built environment, urban planning, building design and materials, tourism, urbanization trends, informal settlements, migration and urban poverty, water management, energy systems, infrastructure, ecosystems and biodiversity, nature based solutions/ecosystem based adaptation, livelihood and communities perspectives issues, urban scenarios/pathways, transportation systems and mobility services, industry, urban agriculture and food production, waste management, climate services and early warning systems, environmental psychology)</t>
    </r>
  </si>
  <si>
    <r>
      <rPr>
        <b/>
        <sz val="11"/>
        <color theme="1"/>
        <rFont val="Calibri"/>
        <family val="2"/>
        <scheme val="minor"/>
      </rPr>
      <t xml:space="preserve">Energy and Emissions </t>
    </r>
    <r>
      <rPr>
        <sz val="10"/>
        <color theme="1"/>
        <rFont val="Calibri"/>
        <family val="2"/>
        <scheme val="minor"/>
      </rPr>
      <t>(expertise examples include emission inventory, urban and embodied emissions, urban energy demand and services, energy mix, urban energy management, power grid layout, standards and regulations, carbon accounting, urban carbon sequestration, renewable energy, life cycle assessment)</t>
    </r>
  </si>
  <si>
    <r>
      <rPr>
        <b/>
        <sz val="11"/>
        <color theme="1"/>
        <rFont val="Calibri"/>
        <family val="2"/>
        <scheme val="minor"/>
      </rPr>
      <t xml:space="preserve">Governance, Policy, Institutions, Planning and Finance </t>
    </r>
    <r>
      <rPr>
        <sz val="10"/>
        <color theme="1"/>
        <rFont val="Calibri"/>
        <family val="2"/>
        <scheme val="minor"/>
      </rPr>
      <t>(expertise examples include typology of cities and decision frameworks, urban planning, architecture, smart cities, mitigation / adaptation policies, energy security, water security and sanitation, barriers and enabling conditions for urban climate finance, insurance, livable cities, role of normative principles in governance, science, technology and innovation for sustainable cities, articulation between local and national development priorities, climate resilient development in cities, Sustainable Development Goals, environmental, social and governance reporting)</t>
    </r>
  </si>
  <si>
    <r>
      <rPr>
        <b/>
        <sz val="11"/>
        <color theme="1"/>
        <rFont val="Calibri"/>
        <family val="2"/>
        <scheme val="minor"/>
      </rPr>
      <t xml:space="preserve">Civil Society </t>
    </r>
    <r>
      <rPr>
        <sz val="10"/>
        <color theme="1"/>
        <rFont val="Calibri"/>
        <family val="2"/>
        <scheme val="minor"/>
      </rPr>
      <t>(expertise examples include social coherence, justice, equity, ethics, gender, intersectionality science, decision making, science/policy interaction, communication, digital/cyber security, indigenous knowledge systems, diversity of urban stakeholders involved in climate responses, city networks / alliances, environmental advocacy)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</si>
</sst>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sz val="9"/>
      <color theme="1"/>
      <name val="Calibri"/>
      <family val="2"/>
      <scheme val="minor"/>
    </font>
    <font>
      <sz val="11"/>
      <color theme="0"/>
      <name val="Calibri"/>
      <family val="2"/>
      <scheme val="minor"/>
    </font>
    <font>
      <b/>
      <sz val="14"/>
      <color theme="1"/>
      <name val="Calibri"/>
      <family val="2"/>
      <scheme val="minor"/>
    </font>
    <font>
      <b/>
      <sz val="14"/>
      <color theme="0"/>
      <name val="Calibri"/>
      <family val="2"/>
      <scheme val="minor"/>
    </font>
    <font>
      <b/>
      <sz val="18"/>
      <color theme="4" tint="-0.249977111117893"/>
      <name val="Calibri"/>
      <family val="2"/>
      <scheme val="minor"/>
    </font>
    <font>
      <sz val="8"/>
      <name val="Calibri"/>
      <family val="2"/>
      <scheme val="minor"/>
    </font>
    <font>
      <i/>
      <sz val="10"/>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rgb="FFC8DEF4"/>
        <bgColor indexed="64"/>
      </patternFill>
    </fill>
    <fill>
      <patternFill patternType="solid">
        <fgColor theme="3" tint="0.39994506668294322"/>
        <bgColor indexed="64"/>
      </patternFill>
    </fill>
    <fill>
      <patternFill patternType="solid">
        <fgColor theme="3" tint="-0.24994659260841701"/>
        <bgColor indexed="64"/>
      </patternFill>
    </fill>
    <fill>
      <patternFill patternType="solid">
        <fgColor theme="0" tint="-4.9989318521683403E-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rgb="FFC00000"/>
      </bottom>
      <diagonal/>
    </border>
    <border>
      <left/>
      <right/>
      <top style="thin">
        <color auto="1"/>
      </top>
      <bottom/>
      <diagonal/>
    </border>
    <border>
      <left style="thin">
        <color auto="1"/>
      </left>
      <right/>
      <top/>
      <bottom/>
      <diagonal/>
    </border>
  </borders>
  <cellStyleXfs count="1">
    <xf numFmtId="0" fontId="0" fillId="0" borderId="0"/>
  </cellStyleXfs>
  <cellXfs count="57">
    <xf numFmtId="0" fontId="0" fillId="0" borderId="0" xfId="0"/>
    <xf numFmtId="0" fontId="4" fillId="0" borderId="0" xfId="0" applyFont="1"/>
    <xf numFmtId="0" fontId="0" fillId="0" borderId="0" xfId="0" applyAlignment="1">
      <alignment horizontal="left"/>
    </xf>
    <xf numFmtId="0" fontId="1" fillId="0" borderId="0" xfId="0" applyFont="1"/>
    <xf numFmtId="0" fontId="0" fillId="0" borderId="0" xfId="0" applyAlignment="1">
      <alignment vertical="center" wrapText="1"/>
    </xf>
    <xf numFmtId="0" fontId="2" fillId="0" borderId="0" xfId="0" applyFont="1" applyAlignment="1">
      <alignment horizontal="left"/>
    </xf>
    <xf numFmtId="0" fontId="0" fillId="4" borderId="0" xfId="0" applyFill="1"/>
    <xf numFmtId="0" fontId="0" fillId="4" borderId="0" xfId="0" applyFill="1" applyAlignment="1">
      <alignment horizontal="left"/>
    </xf>
    <xf numFmtId="0" fontId="4" fillId="4" borderId="0" xfId="0" applyFont="1" applyFill="1"/>
    <xf numFmtId="0" fontId="4" fillId="0" borderId="5" xfId="0" applyFont="1" applyBorder="1"/>
    <xf numFmtId="0" fontId="0" fillId="0" borderId="5" xfId="0" applyBorder="1" applyAlignment="1">
      <alignment horizontal="left"/>
    </xf>
    <xf numFmtId="0" fontId="0" fillId="0" borderId="5" xfId="0" applyBorder="1"/>
    <xf numFmtId="0" fontId="1" fillId="0" borderId="0" xfId="0" applyFont="1" applyAlignment="1">
      <alignment vertical="center"/>
    </xf>
    <xf numFmtId="0" fontId="3" fillId="0" borderId="5" xfId="0" applyFont="1" applyBorder="1"/>
    <xf numFmtId="0" fontId="0" fillId="0" borderId="0" xfId="0" quotePrefix="1" applyAlignment="1">
      <alignment horizontal="left"/>
    </xf>
    <xf numFmtId="0" fontId="0" fillId="0" borderId="0" xfId="0" applyAlignment="1">
      <alignment horizontal="left" vertical="top" wrapText="1"/>
    </xf>
    <xf numFmtId="0" fontId="7" fillId="0" borderId="0" xfId="0" applyFont="1" applyAlignment="1">
      <alignment horizontal="left" vertical="top"/>
    </xf>
    <xf numFmtId="0" fontId="8" fillId="5" borderId="0" xfId="0" applyFont="1" applyFill="1" applyAlignment="1">
      <alignment horizontal="left" vertical="top"/>
    </xf>
    <xf numFmtId="0" fontId="6" fillId="5" borderId="0" xfId="0" applyFont="1" applyFill="1" applyAlignment="1">
      <alignment horizontal="left"/>
    </xf>
    <xf numFmtId="0" fontId="2" fillId="0" borderId="0" xfId="0" applyFont="1"/>
    <xf numFmtId="0" fontId="0" fillId="2" borderId="1" xfId="0" applyFill="1" applyBorder="1" applyAlignment="1" applyProtection="1">
      <alignment horizontal="left" vertical="top"/>
      <protection locked="0"/>
    </xf>
    <xf numFmtId="0" fontId="0" fillId="2" borderId="1" xfId="0" applyFill="1" applyBorder="1" applyAlignment="1" applyProtection="1">
      <alignment horizontal="right" vertical="top"/>
      <protection locked="0"/>
    </xf>
    <xf numFmtId="0" fontId="0" fillId="2" borderId="1" xfId="0" applyFill="1" applyBorder="1" applyAlignment="1" applyProtection="1">
      <alignment horizontal="center" vertical="center"/>
      <protection locked="0"/>
    </xf>
    <xf numFmtId="0" fontId="9" fillId="0" borderId="0" xfId="0" applyFont="1" applyAlignment="1">
      <alignment horizontal="left" vertical="top"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center"/>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2" borderId="2" xfId="0" applyFill="1" applyBorder="1" applyAlignment="1" applyProtection="1">
      <alignment wrapText="1"/>
      <protection locked="0"/>
    </xf>
    <xf numFmtId="0" fontId="0" fillId="2" borderId="3" xfId="0" applyFill="1" applyBorder="1" applyAlignment="1" applyProtection="1">
      <alignment wrapText="1"/>
      <protection locked="0"/>
    </xf>
    <xf numFmtId="0" fontId="0" fillId="2" borderId="4" xfId="0" applyFill="1" applyBorder="1" applyAlignment="1" applyProtection="1">
      <alignment wrapText="1"/>
      <protection locked="0"/>
    </xf>
    <xf numFmtId="0" fontId="0" fillId="2" borderId="4" xfId="0" applyFill="1" applyBorder="1" applyAlignment="1" applyProtection="1">
      <alignment horizontal="left" vertical="top" wrapText="1"/>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49" fontId="0" fillId="2" borderId="2" xfId="0" applyNumberFormat="1" applyFill="1" applyBorder="1" applyAlignment="1" applyProtection="1">
      <alignment horizontal="left" vertical="top"/>
      <protection locked="0"/>
    </xf>
    <xf numFmtId="49" fontId="0" fillId="2" borderId="3" xfId="0" applyNumberFormat="1" applyFill="1" applyBorder="1" applyAlignment="1" applyProtection="1">
      <alignment horizontal="left" vertical="top"/>
      <protection locked="0"/>
    </xf>
    <xf numFmtId="49" fontId="0" fillId="2" borderId="4" xfId="0" applyNumberFormat="1" applyFill="1" applyBorder="1" applyAlignment="1" applyProtection="1">
      <alignment horizontal="left" vertical="top"/>
      <protection locked="0"/>
    </xf>
    <xf numFmtId="164" fontId="0" fillId="3" borderId="2" xfId="0" applyNumberFormat="1" applyFill="1" applyBorder="1" applyAlignment="1" applyProtection="1">
      <alignment horizontal="left" vertical="top"/>
      <protection locked="0"/>
    </xf>
    <xf numFmtId="164" fontId="0" fillId="3" borderId="3" xfId="0" applyNumberFormat="1" applyFill="1" applyBorder="1" applyAlignment="1" applyProtection="1">
      <alignment horizontal="left" vertical="top"/>
      <protection locked="0"/>
    </xf>
    <xf numFmtId="164" fontId="0" fillId="3" borderId="4" xfId="0" applyNumberFormat="1" applyFill="1" applyBorder="1" applyAlignment="1" applyProtection="1">
      <alignment horizontal="left" vertical="top"/>
      <protection locked="0"/>
    </xf>
    <xf numFmtId="0" fontId="2" fillId="0" borderId="0" xfId="0" applyFont="1" applyAlignment="1">
      <alignment horizontal="left" vertical="top"/>
    </xf>
    <xf numFmtId="0" fontId="11" fillId="6" borderId="7" xfId="0" applyFont="1" applyFill="1" applyBorder="1" applyAlignment="1">
      <alignment horizontal="left" vertical="top" wrapText="1"/>
    </xf>
    <xf numFmtId="0" fontId="11" fillId="6" borderId="0" xfId="0" applyFont="1" applyFill="1" applyAlignment="1">
      <alignment horizontal="left" vertical="top"/>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0" borderId="3"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5" fillId="0" borderId="0" xfId="0" applyFont="1" applyAlignment="1">
      <alignment horizontal="left" vertical="top" wrapText="1"/>
    </xf>
    <xf numFmtId="0" fontId="5" fillId="0" borderId="3" xfId="0" applyFont="1" applyBorder="1" applyAlignment="1">
      <alignment horizontal="left" vertical="top" wrapText="1"/>
    </xf>
    <xf numFmtId="0" fontId="5" fillId="0" borderId="6" xfId="0" applyFont="1" applyBorder="1" applyAlignment="1">
      <alignment horizontal="left" vertical="top"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3</xdr:row>
      <xdr:rowOff>180976</xdr:rowOff>
    </xdr:from>
    <xdr:to>
      <xdr:col>3</xdr:col>
      <xdr:colOff>9526</xdr:colOff>
      <xdr:row>9</xdr:row>
      <xdr:rowOff>57151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752476"/>
          <a:ext cx="495300" cy="495300"/>
        </a:xfrm>
        <a:prstGeom prst="rect">
          <a:avLst/>
        </a:prstGeom>
      </xdr:spPr>
    </xdr:pic>
    <xdr:clientData/>
  </xdr:twoCellAnchor>
  <xdr:twoCellAnchor editAs="oneCell">
    <xdr:from>
      <xdr:col>10</xdr:col>
      <xdr:colOff>443755</xdr:colOff>
      <xdr:row>0</xdr:row>
      <xdr:rowOff>142876</xdr:rowOff>
    </xdr:from>
    <xdr:to>
      <xdr:col>14</xdr:col>
      <xdr:colOff>76199</xdr:colOff>
      <xdr:row>3</xdr:row>
      <xdr:rowOff>38100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9780" y="142876"/>
          <a:ext cx="2194669" cy="466724"/>
        </a:xfrm>
        <a:prstGeom prst="rect">
          <a:avLst/>
        </a:prstGeom>
      </xdr:spPr>
    </xdr:pic>
    <xdr:clientData/>
  </xdr:twoCellAnchor>
  <xdr:twoCellAnchor editAs="oneCell">
    <xdr:from>
      <xdr:col>0</xdr:col>
      <xdr:colOff>133350</xdr:colOff>
      <xdr:row>31</xdr:row>
      <xdr:rowOff>0</xdr:rowOff>
    </xdr:from>
    <xdr:to>
      <xdr:col>3</xdr:col>
      <xdr:colOff>9525</xdr:colOff>
      <xdr:row>35</xdr:row>
      <xdr:rowOff>66675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810000"/>
          <a:ext cx="495300" cy="495300"/>
        </a:xfrm>
        <a:prstGeom prst="rect">
          <a:avLst/>
        </a:prstGeom>
      </xdr:spPr>
    </xdr:pic>
    <xdr:clientData/>
  </xdr:twoCellAnchor>
  <xdr:twoCellAnchor editAs="oneCell">
    <xdr:from>
      <xdr:col>0</xdr:col>
      <xdr:colOff>114300</xdr:colOff>
      <xdr:row>51</xdr:row>
      <xdr:rowOff>0</xdr:rowOff>
    </xdr:from>
    <xdr:to>
      <xdr:col>2</xdr:col>
      <xdr:colOff>285750</xdr:colOff>
      <xdr:row>55</xdr:row>
      <xdr:rowOff>66675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7439025"/>
          <a:ext cx="495300"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4794250</xdr:colOff>
      <xdr:row>0</xdr:row>
      <xdr:rowOff>57150</xdr:rowOff>
    </xdr:from>
    <xdr:to>
      <xdr:col>6</xdr:col>
      <xdr:colOff>131763</xdr:colOff>
      <xdr:row>6</xdr:row>
      <xdr:rowOff>92501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13375" y="57150"/>
          <a:ext cx="2927350" cy="606851"/>
        </a:xfrm>
        <a:prstGeom prst="rect">
          <a:avLst/>
        </a:prstGeom>
      </xdr:spPr>
    </xdr:pic>
    <xdr:clientData/>
  </xdr:twoCellAnchor>
  <xdr:twoCellAnchor editAs="oneCell">
    <xdr:from>
      <xdr:col>0</xdr:col>
      <xdr:colOff>76200</xdr:colOff>
      <xdr:row>2</xdr:row>
      <xdr:rowOff>47625</xdr:rowOff>
    </xdr:from>
    <xdr:to>
      <xdr:col>2</xdr:col>
      <xdr:colOff>247650</xdr:colOff>
      <xdr:row>9</xdr:row>
      <xdr:rowOff>19050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428625"/>
          <a:ext cx="495300" cy="495300"/>
        </a:xfrm>
        <a:prstGeom prst="rect">
          <a:avLst/>
        </a:prstGeom>
      </xdr:spPr>
    </xdr:pic>
    <xdr:clientData/>
  </xdr:twoCellAnchor>
  <xdr:twoCellAnchor editAs="oneCell">
    <xdr:from>
      <xdr:col>0</xdr:col>
      <xdr:colOff>133350</xdr:colOff>
      <xdr:row>18</xdr:row>
      <xdr:rowOff>114300</xdr:rowOff>
    </xdr:from>
    <xdr:to>
      <xdr:col>3</xdr:col>
      <xdr:colOff>9525</xdr:colOff>
      <xdr:row>23</xdr:row>
      <xdr:rowOff>66675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6191250"/>
          <a:ext cx="495300" cy="495300"/>
        </a:xfrm>
        <a:prstGeom prst="rect">
          <a:avLst/>
        </a:prstGeom>
      </xdr:spPr>
    </xdr:pic>
    <xdr:clientData/>
  </xdr:twoCellAnchor>
  <xdr:twoCellAnchor editAs="oneCell">
    <xdr:from>
      <xdr:col>0</xdr:col>
      <xdr:colOff>123825</xdr:colOff>
      <xdr:row>30</xdr:row>
      <xdr:rowOff>142875</xdr:rowOff>
    </xdr:from>
    <xdr:to>
      <xdr:col>3</xdr:col>
      <xdr:colOff>0</xdr:colOff>
      <xdr:row>35</xdr:row>
      <xdr:rowOff>38100</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9267825"/>
          <a:ext cx="49530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88"/>
  <sheetViews>
    <sheetView tabSelected="1" workbookViewId="0">
      <selection activeCell="F26" sqref="F26:H26"/>
    </sheetView>
  </sheetViews>
  <sheetFormatPr baseColWidth="10" defaultColWidth="8.83203125" defaultRowHeight="15" x14ac:dyDescent="0.2"/>
  <cols>
    <col min="1" max="1" width="3.5" customWidth="1"/>
    <col min="2" max="2" width="1.5" customWidth="1"/>
    <col min="3" max="3" width="4.5" style="2" customWidth="1"/>
    <col min="4" max="4" width="33.33203125" style="2" customWidth="1"/>
    <col min="5" max="5" width="0.83203125" customWidth="1"/>
    <col min="6" max="6" width="11.5" customWidth="1"/>
    <col min="8" max="8" width="9.5" customWidth="1"/>
    <col min="10" max="10" width="12.33203125" customWidth="1"/>
    <col min="13" max="13" width="19" customWidth="1"/>
    <col min="14" max="14" width="1.6640625" customWidth="1"/>
    <col min="15" max="15" width="1.33203125" customWidth="1"/>
    <col min="18" max="18" width="43" customWidth="1"/>
  </cols>
  <sheetData>
    <row r="1" spans="1:15" ht="15" customHeight="1" x14ac:dyDescent="0.2">
      <c r="A1" s="23" t="s">
        <v>260</v>
      </c>
      <c r="B1" s="23"/>
      <c r="C1" s="23"/>
      <c r="D1" s="23"/>
      <c r="E1" s="23"/>
      <c r="F1" s="23"/>
      <c r="G1" s="23"/>
      <c r="H1" s="23"/>
      <c r="I1" s="23"/>
      <c r="J1" s="23"/>
      <c r="K1" s="23"/>
      <c r="L1" s="23"/>
      <c r="M1" s="23"/>
      <c r="N1" s="23"/>
      <c r="O1" s="23"/>
    </row>
    <row r="2" spans="1:15" ht="15" customHeight="1" x14ac:dyDescent="0.2">
      <c r="A2" s="23"/>
      <c r="B2" s="23"/>
      <c r="C2" s="23"/>
      <c r="D2" s="23"/>
      <c r="E2" s="23"/>
      <c r="F2" s="23"/>
      <c r="G2" s="23"/>
      <c r="H2" s="23"/>
      <c r="I2" s="23"/>
      <c r="J2" s="23"/>
      <c r="K2" s="23"/>
      <c r="L2" s="23"/>
      <c r="M2" s="23"/>
      <c r="N2" s="23"/>
      <c r="O2" s="23"/>
    </row>
    <row r="3" spans="1:15" ht="15" customHeight="1" x14ac:dyDescent="0.2">
      <c r="A3" s="23"/>
      <c r="B3" s="23"/>
      <c r="C3" s="23"/>
      <c r="D3" s="23"/>
      <c r="E3" s="23"/>
      <c r="F3" s="23"/>
      <c r="G3" s="23"/>
      <c r="H3" s="23"/>
      <c r="I3" s="23"/>
      <c r="J3" s="23"/>
      <c r="K3" s="23"/>
      <c r="L3" s="23"/>
      <c r="M3" s="23"/>
      <c r="N3" s="23"/>
      <c r="O3" s="23"/>
    </row>
    <row r="5" spans="1:15" hidden="1" x14ac:dyDescent="0.2">
      <c r="C5" t="s">
        <v>229</v>
      </c>
    </row>
    <row r="6" spans="1:15" ht="22" thickBot="1" x14ac:dyDescent="0.3">
      <c r="D6" s="13" t="s">
        <v>0</v>
      </c>
      <c r="E6" s="10"/>
      <c r="F6" s="10"/>
    </row>
    <row r="7" spans="1:15" ht="2.25" customHeight="1" thickTop="1" x14ac:dyDescent="0.3">
      <c r="B7" s="1"/>
    </row>
    <row r="8" spans="1:15" ht="7.5" customHeight="1" x14ac:dyDescent="0.3">
      <c r="B8" s="8"/>
      <c r="C8" s="7"/>
      <c r="D8" s="7"/>
      <c r="E8" s="6"/>
      <c r="F8" s="6"/>
      <c r="G8" s="6"/>
      <c r="H8" s="6"/>
      <c r="I8" s="6"/>
      <c r="J8" s="6"/>
      <c r="K8" s="6"/>
      <c r="L8" s="6"/>
      <c r="M8" s="6"/>
      <c r="N8" s="6"/>
      <c r="O8" s="6"/>
    </row>
    <row r="9" spans="1:15" ht="2.25" customHeight="1" x14ac:dyDescent="0.2">
      <c r="B9" s="6"/>
      <c r="O9" s="6"/>
    </row>
    <row r="10" spans="1:15" ht="18" customHeight="1" x14ac:dyDescent="0.2">
      <c r="B10" s="6"/>
      <c r="C10" s="28" t="s">
        <v>1</v>
      </c>
      <c r="D10" s="28"/>
      <c r="F10" s="37"/>
      <c r="G10" s="38"/>
      <c r="H10" s="38"/>
      <c r="I10" s="39"/>
      <c r="J10" s="3" t="s">
        <v>3</v>
      </c>
      <c r="O10" s="6"/>
    </row>
    <row r="11" spans="1:15" ht="2.25" customHeight="1" x14ac:dyDescent="0.2">
      <c r="B11" s="6"/>
      <c r="O11" s="6"/>
    </row>
    <row r="12" spans="1:15" ht="17.25" customHeight="1" x14ac:dyDescent="0.2">
      <c r="B12" s="6"/>
      <c r="C12" s="28" t="s">
        <v>2</v>
      </c>
      <c r="D12" s="28"/>
      <c r="F12" s="37"/>
      <c r="G12" s="38"/>
      <c r="H12" s="38"/>
      <c r="I12" s="39"/>
      <c r="J12" s="3" t="s">
        <v>3</v>
      </c>
      <c r="O12" s="6"/>
    </row>
    <row r="13" spans="1:15" ht="2.25" customHeight="1" x14ac:dyDescent="0.2">
      <c r="B13" s="6"/>
      <c r="O13" s="6"/>
    </row>
    <row r="14" spans="1:15" ht="17.25" customHeight="1" x14ac:dyDescent="0.2">
      <c r="B14" s="6"/>
      <c r="C14" s="25" t="s">
        <v>4</v>
      </c>
      <c r="D14" s="25"/>
      <c r="F14" s="43"/>
      <c r="G14" s="44"/>
      <c r="H14" s="44"/>
      <c r="I14" s="44"/>
      <c r="J14" s="44"/>
      <c r="K14" s="44"/>
      <c r="L14" s="45"/>
      <c r="M14" s="3" t="s">
        <v>3</v>
      </c>
      <c r="O14" s="6"/>
    </row>
    <row r="15" spans="1:15" ht="2.25" customHeight="1" x14ac:dyDescent="0.2">
      <c r="B15" s="6"/>
      <c r="O15" s="6"/>
    </row>
    <row r="16" spans="1:15" x14ac:dyDescent="0.2">
      <c r="B16" s="6"/>
      <c r="C16" s="25" t="s">
        <v>198</v>
      </c>
      <c r="D16" s="25"/>
      <c r="F16" s="20"/>
      <c r="G16" s="3" t="s">
        <v>3</v>
      </c>
      <c r="O16" s="6"/>
    </row>
    <row r="17" spans="2:15" ht="2.25" customHeight="1" x14ac:dyDescent="0.2">
      <c r="B17" s="6"/>
      <c r="O17" s="6"/>
    </row>
    <row r="18" spans="2:15" ht="15" customHeight="1" x14ac:dyDescent="0.2">
      <c r="B18" s="6"/>
      <c r="C18" s="25" t="s">
        <v>222</v>
      </c>
      <c r="D18" s="25"/>
      <c r="F18" s="29"/>
      <c r="G18" s="30"/>
      <c r="H18" s="30"/>
      <c r="I18" s="30"/>
      <c r="J18" s="30"/>
      <c r="K18" s="30"/>
      <c r="L18" s="30"/>
      <c r="M18" s="36"/>
      <c r="N18" s="3" t="s">
        <v>3</v>
      </c>
      <c r="O18" s="6"/>
    </row>
    <row r="19" spans="2:15" ht="2.25" customHeight="1" x14ac:dyDescent="0.2">
      <c r="B19" s="6"/>
      <c r="O19" s="6"/>
    </row>
    <row r="20" spans="2:15" x14ac:dyDescent="0.2">
      <c r="B20" s="6"/>
      <c r="C20" s="25" t="s">
        <v>201</v>
      </c>
      <c r="D20" s="25"/>
      <c r="F20" s="29"/>
      <c r="G20" s="30"/>
      <c r="H20" s="30"/>
      <c r="I20" s="30"/>
      <c r="J20" s="30"/>
      <c r="K20" s="30"/>
      <c r="L20" s="30"/>
      <c r="M20" s="36"/>
      <c r="O20" s="6"/>
    </row>
    <row r="21" spans="2:15" ht="2.25" customHeight="1" x14ac:dyDescent="0.2">
      <c r="B21" s="6"/>
      <c r="O21" s="6"/>
    </row>
    <row r="22" spans="2:15" x14ac:dyDescent="0.2">
      <c r="B22" s="6"/>
      <c r="C22" s="25" t="s">
        <v>218</v>
      </c>
      <c r="D22" s="25"/>
      <c r="F22" s="43"/>
      <c r="G22" s="44"/>
      <c r="H22" s="44"/>
      <c r="I22" s="44"/>
      <c r="J22" s="44"/>
      <c r="K22" s="44"/>
      <c r="L22" s="45"/>
      <c r="M22" s="3" t="s">
        <v>3</v>
      </c>
      <c r="N22" s="3"/>
      <c r="O22" s="6"/>
    </row>
    <row r="23" spans="2:15" ht="2.25" customHeight="1" x14ac:dyDescent="0.2">
      <c r="B23" s="6"/>
      <c r="O23" s="6"/>
    </row>
    <row r="24" spans="2:15" x14ac:dyDescent="0.2">
      <c r="B24" s="6"/>
      <c r="C24" s="25" t="s">
        <v>202</v>
      </c>
      <c r="D24" s="25"/>
      <c r="F24" s="40"/>
      <c r="G24" s="41"/>
      <c r="H24" s="42"/>
      <c r="O24" s="6"/>
    </row>
    <row r="25" spans="2:15" ht="2.25" customHeight="1" x14ac:dyDescent="0.2">
      <c r="B25" s="6"/>
      <c r="O25" s="6"/>
    </row>
    <row r="26" spans="2:15" x14ac:dyDescent="0.2">
      <c r="B26" s="6"/>
      <c r="C26" s="25" t="s">
        <v>203</v>
      </c>
      <c r="D26" s="25"/>
      <c r="F26" s="37"/>
      <c r="G26" s="38"/>
      <c r="H26" s="39"/>
      <c r="I26" s="3" t="s">
        <v>3</v>
      </c>
      <c r="O26" s="6"/>
    </row>
    <row r="27" spans="2:15" ht="2.25" customHeight="1" x14ac:dyDescent="0.2">
      <c r="B27" s="6"/>
      <c r="O27" s="6"/>
    </row>
    <row r="28" spans="2:15" x14ac:dyDescent="0.2">
      <c r="B28" s="6"/>
      <c r="C28" s="25" t="s">
        <v>204</v>
      </c>
      <c r="D28" s="25"/>
      <c r="F28" s="37"/>
      <c r="G28" s="38"/>
      <c r="H28" s="39"/>
      <c r="O28" s="6"/>
    </row>
    <row r="29" spans="2:15" ht="2.25" customHeight="1" x14ac:dyDescent="0.2">
      <c r="B29" s="6"/>
      <c r="O29" s="6"/>
    </row>
    <row r="30" spans="2:15" ht="7.5" customHeight="1" x14ac:dyDescent="0.2">
      <c r="B30" s="6"/>
      <c r="C30" s="7"/>
      <c r="D30" s="7"/>
      <c r="E30" s="6"/>
      <c r="F30" s="6"/>
      <c r="G30" s="6"/>
      <c r="H30" s="6"/>
      <c r="I30" s="6"/>
      <c r="J30" s="6"/>
      <c r="K30" s="6"/>
      <c r="L30" s="6"/>
      <c r="M30" s="6"/>
      <c r="N30" s="6"/>
      <c r="O30" s="6"/>
    </row>
    <row r="31" spans="2:15" ht="7.5" customHeight="1" x14ac:dyDescent="0.2"/>
    <row r="32" spans="2:15" ht="22" thickBot="1" x14ac:dyDescent="0.3">
      <c r="D32" s="13" t="s">
        <v>205</v>
      </c>
      <c r="E32" s="10"/>
      <c r="F32" s="10"/>
      <c r="G32" s="11"/>
      <c r="H32" s="11"/>
    </row>
    <row r="33" spans="2:15" ht="2.25" customHeight="1" thickTop="1" x14ac:dyDescent="0.3">
      <c r="B33" s="1"/>
    </row>
    <row r="34" spans="2:15" ht="7.5" customHeight="1" x14ac:dyDescent="0.3">
      <c r="B34" s="8"/>
      <c r="C34" s="7"/>
      <c r="D34" s="7"/>
      <c r="E34" s="6"/>
      <c r="F34" s="6"/>
      <c r="G34" s="6"/>
      <c r="H34" s="6"/>
      <c r="I34" s="6"/>
      <c r="J34" s="6"/>
      <c r="K34" s="6"/>
      <c r="L34" s="6"/>
      <c r="M34" s="6"/>
      <c r="N34" s="6"/>
      <c r="O34" s="6"/>
    </row>
    <row r="35" spans="2:15" ht="2.25" customHeight="1" x14ac:dyDescent="0.2">
      <c r="B35" s="6"/>
      <c r="O35" s="6"/>
    </row>
    <row r="36" spans="2:15" ht="18" customHeight="1" x14ac:dyDescent="0.2">
      <c r="B36" s="6"/>
      <c r="C36" s="28" t="s">
        <v>224</v>
      </c>
      <c r="D36" s="28"/>
      <c r="F36" s="29"/>
      <c r="G36" s="30"/>
      <c r="H36" s="30"/>
      <c r="I36" s="36"/>
      <c r="J36" s="3" t="s">
        <v>3</v>
      </c>
      <c r="O36" s="6"/>
    </row>
    <row r="37" spans="2:15" ht="2.25" customHeight="1" x14ac:dyDescent="0.2">
      <c r="B37" s="6"/>
      <c r="O37" s="6"/>
    </row>
    <row r="38" spans="2:15" ht="17.25" customHeight="1" x14ac:dyDescent="0.2">
      <c r="B38" s="6"/>
      <c r="C38" s="28" t="s">
        <v>221</v>
      </c>
      <c r="D38" s="28"/>
      <c r="F38" s="29"/>
      <c r="G38" s="30"/>
      <c r="H38" s="30"/>
      <c r="I38" s="30"/>
      <c r="J38" s="30"/>
      <c r="K38" s="30"/>
      <c r="L38" s="30"/>
      <c r="M38" s="36"/>
      <c r="N38" s="3" t="s">
        <v>3</v>
      </c>
      <c r="O38" s="6"/>
    </row>
    <row r="39" spans="2:15" ht="2.25" customHeight="1" x14ac:dyDescent="0.2">
      <c r="B39" s="6"/>
      <c r="O39" s="6"/>
    </row>
    <row r="40" spans="2:15" x14ac:dyDescent="0.2">
      <c r="B40" s="6"/>
      <c r="C40" s="25" t="s">
        <v>206</v>
      </c>
      <c r="D40" s="25"/>
      <c r="F40" s="29"/>
      <c r="G40" s="30"/>
      <c r="H40" s="30"/>
      <c r="I40" s="30"/>
      <c r="J40" s="30"/>
      <c r="K40" s="30"/>
      <c r="L40" s="30"/>
      <c r="M40" s="36"/>
      <c r="N40" s="3" t="s">
        <v>3</v>
      </c>
      <c r="O40" s="6"/>
    </row>
    <row r="41" spans="2:15" ht="2.25" customHeight="1" x14ac:dyDescent="0.2">
      <c r="B41" s="6"/>
      <c r="O41" s="6"/>
    </row>
    <row r="42" spans="2:15" ht="15" customHeight="1" x14ac:dyDescent="0.2">
      <c r="B42" s="6"/>
      <c r="C42" s="25" t="s">
        <v>207</v>
      </c>
      <c r="D42" s="25"/>
      <c r="F42" s="21"/>
      <c r="G42" s="3" t="s">
        <v>3</v>
      </c>
      <c r="O42" s="6"/>
    </row>
    <row r="43" spans="2:15" ht="2.25" hidden="1" customHeight="1" x14ac:dyDescent="0.2">
      <c r="B43" s="6"/>
      <c r="O43" s="6"/>
    </row>
    <row r="44" spans="2:15" hidden="1" x14ac:dyDescent="0.2">
      <c r="B44" s="6"/>
      <c r="C44" s="25" t="s">
        <v>209</v>
      </c>
      <c r="D44" s="25"/>
      <c r="F44" s="33"/>
      <c r="G44" s="34"/>
      <c r="H44" s="34"/>
      <c r="I44" s="34"/>
      <c r="J44" s="35"/>
      <c r="O44" s="6"/>
    </row>
    <row r="45" spans="2:15" ht="2.25" hidden="1" customHeight="1" x14ac:dyDescent="0.2">
      <c r="B45" s="6"/>
      <c r="O45" s="6"/>
    </row>
    <row r="46" spans="2:15" hidden="1" x14ac:dyDescent="0.2">
      <c r="B46" s="6"/>
      <c r="C46" s="25" t="s">
        <v>208</v>
      </c>
      <c r="D46" s="25"/>
      <c r="F46" s="33"/>
      <c r="G46" s="34"/>
      <c r="H46" s="34"/>
      <c r="I46" s="34"/>
      <c r="J46" s="35"/>
      <c r="O46" s="6"/>
    </row>
    <row r="47" spans="2:15" ht="2.25" customHeight="1" x14ac:dyDescent="0.2">
      <c r="B47" s="6"/>
      <c r="O47" s="6"/>
    </row>
    <row r="48" spans="2:15" ht="66" customHeight="1" x14ac:dyDescent="0.2">
      <c r="B48" s="6"/>
      <c r="C48" s="26" t="s">
        <v>259</v>
      </c>
      <c r="D48" s="27"/>
      <c r="F48" s="29"/>
      <c r="G48" s="30"/>
      <c r="H48" s="30"/>
      <c r="I48" s="30"/>
      <c r="J48" s="30"/>
      <c r="K48" s="30"/>
      <c r="L48" s="30"/>
      <c r="M48" s="36"/>
      <c r="N48" s="12" t="s">
        <v>3</v>
      </c>
      <c r="O48" s="6"/>
    </row>
    <row r="49" spans="2:15" ht="2.25" customHeight="1" x14ac:dyDescent="0.2">
      <c r="B49" s="6"/>
      <c r="O49" s="6"/>
    </row>
    <row r="50" spans="2:15" ht="7.5" customHeight="1" x14ac:dyDescent="0.2">
      <c r="B50" s="6"/>
      <c r="C50" s="7"/>
      <c r="D50" s="7"/>
      <c r="E50" s="6"/>
      <c r="F50" s="6"/>
      <c r="G50" s="6"/>
      <c r="H50" s="6"/>
      <c r="I50" s="6"/>
      <c r="J50" s="6"/>
      <c r="K50" s="6"/>
      <c r="L50" s="6"/>
      <c r="M50" s="6"/>
      <c r="N50" s="6"/>
      <c r="O50" s="6"/>
    </row>
    <row r="51" spans="2:15" ht="7.5" customHeight="1" x14ac:dyDescent="0.2"/>
    <row r="52" spans="2:15" ht="22" thickBot="1" x14ac:dyDescent="0.3">
      <c r="D52" s="13" t="s">
        <v>219</v>
      </c>
      <c r="E52" s="10"/>
      <c r="F52" s="10"/>
      <c r="G52" s="11"/>
      <c r="H52" s="11"/>
      <c r="I52" s="11"/>
    </row>
    <row r="53" spans="2:15" ht="2.25" customHeight="1" thickTop="1" x14ac:dyDescent="0.3">
      <c r="B53" s="1"/>
    </row>
    <row r="54" spans="2:15" ht="7.5" customHeight="1" x14ac:dyDescent="0.3">
      <c r="B54" s="8"/>
      <c r="C54" s="7"/>
      <c r="D54" s="7"/>
      <c r="E54" s="6"/>
      <c r="F54" s="6"/>
      <c r="G54" s="6"/>
      <c r="H54" s="6"/>
      <c r="I54" s="6"/>
      <c r="J54" s="6"/>
      <c r="K54" s="6"/>
      <c r="L54" s="6"/>
      <c r="M54" s="6"/>
      <c r="N54" s="6"/>
      <c r="O54" s="6"/>
    </row>
    <row r="55" spans="2:15" ht="2.25" customHeight="1" x14ac:dyDescent="0.2">
      <c r="B55" s="6"/>
      <c r="O55" s="6"/>
    </row>
    <row r="56" spans="2:15" ht="18" customHeight="1" x14ac:dyDescent="0.2">
      <c r="B56" s="6"/>
      <c r="C56" s="28" t="s">
        <v>210</v>
      </c>
      <c r="D56" s="28"/>
      <c r="F56" s="29"/>
      <c r="G56" s="30"/>
      <c r="H56" s="30"/>
      <c r="I56" s="30"/>
      <c r="J56" s="31"/>
      <c r="K56" s="31"/>
      <c r="L56" s="32"/>
      <c r="M56" s="3" t="s">
        <v>3</v>
      </c>
      <c r="O56" s="6"/>
    </row>
    <row r="57" spans="2:15" ht="2.25" customHeight="1" x14ac:dyDescent="0.2">
      <c r="B57" s="6"/>
      <c r="O57" s="6"/>
    </row>
    <row r="58" spans="2:15" ht="17.25" customHeight="1" x14ac:dyDescent="0.2">
      <c r="B58" s="6"/>
      <c r="C58" s="28" t="s">
        <v>211</v>
      </c>
      <c r="D58" s="28"/>
      <c r="F58" s="29"/>
      <c r="G58" s="30"/>
      <c r="H58" s="30"/>
      <c r="I58" s="30"/>
      <c r="J58" s="30"/>
      <c r="K58" s="30"/>
      <c r="L58" s="36"/>
      <c r="M58" s="3" t="s">
        <v>3</v>
      </c>
      <c r="O58" s="6"/>
    </row>
    <row r="59" spans="2:15" ht="2.25" customHeight="1" x14ac:dyDescent="0.2">
      <c r="B59" s="6"/>
      <c r="O59" s="6"/>
    </row>
    <row r="60" spans="2:15" x14ac:dyDescent="0.2">
      <c r="B60" s="6"/>
      <c r="C60" s="24" t="s">
        <v>212</v>
      </c>
      <c r="D60" s="24"/>
      <c r="O60" s="6"/>
    </row>
    <row r="61" spans="2:15" x14ac:dyDescent="0.2">
      <c r="B61" s="6"/>
      <c r="D61" s="2" t="s">
        <v>213</v>
      </c>
      <c r="F61" s="22"/>
      <c r="O61" s="6"/>
    </row>
    <row r="62" spans="2:15" ht="2.25" customHeight="1" x14ac:dyDescent="0.2">
      <c r="B62" s="6"/>
      <c r="O62" s="6"/>
    </row>
    <row r="63" spans="2:15" x14ac:dyDescent="0.2">
      <c r="B63" s="6"/>
      <c r="D63" s="2" t="s">
        <v>228</v>
      </c>
      <c r="F63" s="22"/>
      <c r="O63" s="6"/>
    </row>
    <row r="64" spans="2:15" ht="2.25" customHeight="1" x14ac:dyDescent="0.2">
      <c r="B64" s="6"/>
      <c r="O64" s="6"/>
    </row>
    <row r="65" spans="2:15" x14ac:dyDescent="0.2">
      <c r="B65" s="6"/>
      <c r="D65" s="2" t="s">
        <v>220</v>
      </c>
      <c r="F65" s="22"/>
      <c r="O65" s="6"/>
    </row>
    <row r="66" spans="2:15" ht="2.25" customHeight="1" x14ac:dyDescent="0.2">
      <c r="B66" s="6"/>
      <c r="O66" s="6"/>
    </row>
    <row r="67" spans="2:15" x14ac:dyDescent="0.2">
      <c r="B67" s="6"/>
      <c r="D67" s="2" t="s">
        <v>231</v>
      </c>
      <c r="F67" s="22"/>
      <c r="O67" s="6"/>
    </row>
    <row r="68" spans="2:15" ht="2.25" customHeight="1" x14ac:dyDescent="0.2">
      <c r="B68" s="6"/>
      <c r="O68" s="6"/>
    </row>
    <row r="69" spans="2:15" ht="15.75" customHeight="1" x14ac:dyDescent="0.2">
      <c r="B69" s="6"/>
      <c r="D69" s="2" t="s">
        <v>232</v>
      </c>
      <c r="F69" s="22"/>
      <c r="O69" s="6"/>
    </row>
    <row r="70" spans="2:15" ht="2.25" customHeight="1" x14ac:dyDescent="0.2">
      <c r="B70" s="6"/>
      <c r="O70" s="6"/>
    </row>
    <row r="71" spans="2:15" x14ac:dyDescent="0.2">
      <c r="B71" s="6"/>
      <c r="D71" s="2" t="s">
        <v>233</v>
      </c>
      <c r="F71" s="29"/>
      <c r="G71" s="30"/>
      <c r="H71" s="30"/>
      <c r="I71" s="30"/>
      <c r="J71" s="30"/>
      <c r="K71" s="30"/>
      <c r="L71" s="36"/>
      <c r="O71" s="6"/>
    </row>
    <row r="72" spans="2:15" ht="3" customHeight="1" x14ac:dyDescent="0.2">
      <c r="B72" s="6"/>
      <c r="O72" s="6"/>
    </row>
    <row r="73" spans="2:15" ht="44.25" customHeight="1" x14ac:dyDescent="0.2">
      <c r="B73" s="6"/>
      <c r="C73" s="46" t="s">
        <v>223</v>
      </c>
      <c r="D73" s="46"/>
      <c r="F73" s="20"/>
      <c r="G73" s="47" t="s">
        <v>266</v>
      </c>
      <c r="H73" s="48"/>
      <c r="I73" s="48"/>
      <c r="J73" s="48"/>
      <c r="K73" s="48"/>
      <c r="L73" s="48"/>
      <c r="M73" s="48"/>
      <c r="N73" s="12" t="s">
        <v>3</v>
      </c>
      <c r="O73" s="6"/>
    </row>
    <row r="74" spans="2:15" ht="3" customHeight="1" x14ac:dyDescent="0.2">
      <c r="B74" s="6"/>
      <c r="O74" s="6"/>
    </row>
    <row r="75" spans="2:15" x14ac:dyDescent="0.2">
      <c r="B75" s="6"/>
      <c r="C75" s="46" t="s">
        <v>268</v>
      </c>
      <c r="D75" s="46"/>
      <c r="E75" s="46"/>
      <c r="F75" s="46"/>
      <c r="O75" s="6"/>
    </row>
    <row r="76" spans="2:15" ht="2.25" customHeight="1" x14ac:dyDescent="0.2">
      <c r="B76" s="6"/>
      <c r="D76" s="14"/>
      <c r="O76" s="6"/>
    </row>
    <row r="77" spans="2:15" x14ac:dyDescent="0.2">
      <c r="B77" s="6"/>
      <c r="D77" s="2" t="s">
        <v>263</v>
      </c>
      <c r="F77" s="37"/>
      <c r="G77" s="38"/>
      <c r="H77" s="38"/>
      <c r="I77" s="38"/>
      <c r="J77" s="38"/>
      <c r="K77" s="38"/>
      <c r="L77" s="39"/>
      <c r="O77" s="6"/>
    </row>
    <row r="78" spans="2:15" ht="2.25" customHeight="1" x14ac:dyDescent="0.2">
      <c r="B78" s="6"/>
      <c r="O78" s="6"/>
    </row>
    <row r="79" spans="2:15" ht="14.5" customHeight="1" x14ac:dyDescent="0.2">
      <c r="B79" s="6"/>
      <c r="D79" s="15" t="s">
        <v>264</v>
      </c>
      <c r="F79" s="37"/>
      <c r="G79" s="38"/>
      <c r="H79" s="38"/>
      <c r="I79" s="38"/>
      <c r="J79" s="38"/>
      <c r="K79" s="38"/>
      <c r="L79" s="39"/>
      <c r="O79" s="6"/>
    </row>
    <row r="80" spans="2:15" ht="2.25" customHeight="1" x14ac:dyDescent="0.2">
      <c r="B80" s="6"/>
      <c r="O80" s="6"/>
    </row>
    <row r="81" spans="2:15" ht="7.5" customHeight="1" x14ac:dyDescent="0.2">
      <c r="B81" s="6"/>
      <c r="C81" s="7"/>
      <c r="D81" s="7"/>
      <c r="E81" s="6"/>
      <c r="F81" s="6"/>
      <c r="G81" s="6"/>
      <c r="H81" s="6"/>
      <c r="I81" s="6"/>
      <c r="J81" s="6"/>
      <c r="K81" s="6"/>
      <c r="L81" s="6"/>
      <c r="M81" s="6"/>
      <c r="N81" s="6"/>
      <c r="O81" s="6"/>
    </row>
    <row r="82" spans="2:15" ht="7.5" customHeight="1" x14ac:dyDescent="0.2"/>
    <row r="83" spans="2:15" x14ac:dyDescent="0.2">
      <c r="B83" s="3" t="s">
        <v>217</v>
      </c>
    </row>
    <row r="88" spans="2:15" ht="16" customHeight="1" x14ac:dyDescent="0.2"/>
  </sheetData>
  <sheetProtection algorithmName="SHA-512" hashValue="HOekbsI1hEm3Wxf3/jRE8lOMIGEyK26zrJ3LZ9R9xB4L4zO4penXwb1C+mjyktYrButCu9dfkELaPbE/ZLfE4w==" saltValue="nJt+utTF902xGPYdU35P+A==" spinCount="100000" sheet="1" selectLockedCells="1"/>
  <dataConsolidate/>
  <mergeCells count="44">
    <mergeCell ref="F79:L79"/>
    <mergeCell ref="F38:M38"/>
    <mergeCell ref="F58:L58"/>
    <mergeCell ref="F71:L71"/>
    <mergeCell ref="C75:F75"/>
    <mergeCell ref="F77:L77"/>
    <mergeCell ref="C73:D73"/>
    <mergeCell ref="G73:M73"/>
    <mergeCell ref="F24:H24"/>
    <mergeCell ref="F10:I10"/>
    <mergeCell ref="F12:I12"/>
    <mergeCell ref="F14:L14"/>
    <mergeCell ref="F20:M20"/>
    <mergeCell ref="F22:L22"/>
    <mergeCell ref="F18:M18"/>
    <mergeCell ref="F26:H26"/>
    <mergeCell ref="F28:H28"/>
    <mergeCell ref="F36:I36"/>
    <mergeCell ref="F40:M40"/>
    <mergeCell ref="C40:D40"/>
    <mergeCell ref="C36:D36"/>
    <mergeCell ref="C38:D38"/>
    <mergeCell ref="C12:D12"/>
    <mergeCell ref="C14:D14"/>
    <mergeCell ref="C16:D16"/>
    <mergeCell ref="C20:D20"/>
    <mergeCell ref="C22:D22"/>
    <mergeCell ref="C18:D18"/>
    <mergeCell ref="A1:O3"/>
    <mergeCell ref="C60:D60"/>
    <mergeCell ref="C42:D42"/>
    <mergeCell ref="C44:D44"/>
    <mergeCell ref="C46:D46"/>
    <mergeCell ref="C48:D48"/>
    <mergeCell ref="C56:D56"/>
    <mergeCell ref="C58:D58"/>
    <mergeCell ref="F56:L56"/>
    <mergeCell ref="F44:J44"/>
    <mergeCell ref="F46:J46"/>
    <mergeCell ref="F48:M48"/>
    <mergeCell ref="C24:D24"/>
    <mergeCell ref="C26:D26"/>
    <mergeCell ref="C10:D10"/>
    <mergeCell ref="C28:D28"/>
  </mergeCells>
  <dataValidations count="22">
    <dataValidation type="textLength" operator="greaterThanOrEqual" showInputMessage="1" showErrorMessage="1" errorTitle="Error" error="Please select the family name (min length 2)" sqref="F12:I12" xr:uid="{00000000-0002-0000-0000-000000000000}">
      <formula1>2</formula1>
    </dataValidation>
    <dataValidation type="textLength" operator="greaterThanOrEqual" allowBlank="1" showInputMessage="1" showErrorMessage="1" errorTitle="Error" error="Family Name is Required. At least 2 characters_x000a_" sqref="F10:I10" xr:uid="{00000000-0002-0000-0000-000001000000}">
      <formula1>2</formula1>
    </dataValidation>
    <dataValidation type="textLength" operator="greaterThanOrEqual" allowBlank="1" showInputMessage="1" showErrorMessage="1" error="Please enter an email address" sqref="F66 F28:H28 F70 F47:H47 G60:H70 F60 F62 F64 F68" xr:uid="{00000000-0002-0000-0000-000002000000}">
      <formula1>5</formula1>
    </dataValidation>
    <dataValidation type="list" operator="greaterThanOrEqual" allowBlank="1" showInputMessage="1" showErrorMessage="1" errorTitle="Error" error="Please specify the highest education degree name received_x000a_" prompt="Highest Educational Degree only" sqref="F36:I36" xr:uid="{00000000-0002-0000-0000-000003000000}">
      <formula1>Degree</formula1>
    </dataValidation>
    <dataValidation type="textLength" operator="greaterThanOrEqual" allowBlank="1" showInputMessage="1" showErrorMessage="1" errorTitle="Error" error="Enter the subject (min 5 characters)_x000a_" sqref="F40:M40" xr:uid="{00000000-0002-0000-0000-000004000000}">
      <formula1>5</formula1>
    </dataValidation>
    <dataValidation allowBlank="1" sqref="F46:J46" xr:uid="{00000000-0002-0000-0000-000005000000}"/>
    <dataValidation type="textLength" allowBlank="1" showInputMessage="1" showErrorMessage="1" errorTitle="Error" error="Areas of expertise is required (max 350 characters)_x000a_" prompt="Enter the area of expertise. Maximum 5 keywords, separted by a semi-colon &quot;;&quot;" sqref="F48:M48" xr:uid="{00000000-0002-0000-0000-000006000000}">
      <formula1>2</formula1>
      <formula2>350</formula2>
    </dataValidation>
    <dataValidation type="list" showInputMessage="1" showErrorMessage="1" error="Please specify the gender of the nominated person." sqref="F16" xr:uid="{00000000-0002-0000-0000-000007000000}">
      <formula1>Gender</formula1>
    </dataValidation>
    <dataValidation allowBlank="1" showInputMessage="1" showErrorMessage="1" prompt="Please enter complete phone number (including country and area code)" sqref="F24:H24" xr:uid="{00000000-0002-0000-0000-000008000000}"/>
    <dataValidation type="textLength" operator="greaterThanOrEqual" allowBlank="1" showInputMessage="1" showErrorMessage="1" error="Please enter a valid and unique email address of the nominated person" prompt="Enter a valid and unique email address of the person nominated" sqref="F26:H26" xr:uid="{00000000-0002-0000-0000-000009000000}">
      <formula1>5</formula1>
    </dataValidation>
    <dataValidation type="textLength" operator="greaterThanOrEqual" showInputMessage="1" showErrorMessage="1" errorTitle="Error" error="Pleae enter the Institute which conferred the degree. " prompt="Enter the name of the institution" sqref="F38" xr:uid="{00000000-0002-0000-0000-00000A000000}">
      <formula1>3</formula1>
    </dataValidation>
    <dataValidation type="textLength" operator="equal" allowBlank="1" showInputMessage="1" showErrorMessage="1" error="Ente r the complete year the degree was conferred (eg. 2004)" prompt="Enter year graduated (eg. 2001)" sqref="F42" xr:uid="{00000000-0002-0000-0000-00000B000000}">
      <formula1>4</formula1>
    </dataValidation>
    <dataValidation allowBlank="1" showInputMessage="1" prompt="Input other sectors, if relevant" sqref="F71" xr:uid="{00000000-0002-0000-0000-00000C000000}"/>
    <dataValidation type="textLength" operator="lessThanOrEqual" allowBlank="1" showInputMessage="1" showErrorMessage="1" error="Please type in a character (eg. X) to select" prompt="Put an X mark to check" sqref="F61 F63 F65 F67 F69" xr:uid="{00000000-0002-0000-0000-00000D000000}">
      <formula1>1</formula1>
    </dataValidation>
    <dataValidation operator="greaterThanOrEqual" allowBlank="1" sqref="F44:J44" xr:uid="{00000000-0002-0000-0000-00000E000000}"/>
    <dataValidation type="textLength" operator="greaterThan" allowBlank="1" showInputMessage="1" showErrorMessage="1" errorTitle="Error" error="Please select the affiliation (min length 2)" sqref="F18:M18" xr:uid="{00000000-0002-0000-0000-00000F000000}">
      <formula1>2</formula1>
    </dataValidation>
    <dataValidation type="textLength" operator="greaterThanOrEqual" showInputMessage="1" showErrorMessage="1" errorTitle="Error" error="Pleae enter the Institute which conferred the degree (min 3 characters)" sqref="F58" xr:uid="{00000000-0002-0000-0000-000010000000}">
      <formula1>3</formula1>
    </dataValidation>
    <dataValidation type="textLength" operator="greaterThanOrEqual" allowBlank="1" showInputMessage="1" showErrorMessage="1" errorTitle="Error" error="Please specify the current employer (min 2 characters)" prompt="Only the current employer" sqref="F56:L56" xr:uid="{00000000-0002-0000-0000-000011000000}">
      <formula1>2</formula1>
    </dataValidation>
    <dataValidation type="list" showInputMessage="1" showErrorMessage="1" errorTitle="Required" error="Please select the nationality" promptTitle="Information" prompt="Please select the nationality of the person being nominated" sqref="F14:L14" xr:uid="{00000000-0002-0000-0000-000012000000}">
      <formula1>Countries</formula1>
    </dataValidation>
    <dataValidation type="list" showInputMessage="1" showErrorMessage="1" errorTitle="Required" error="Please select the Country" sqref="F22:L22" xr:uid="{00000000-0002-0000-0000-000013000000}">
      <formula1>Countries</formula1>
    </dataValidation>
    <dataValidation operator="lessThanOrEqual" allowBlank="1" error="Please type in a character (eg. X) to select" sqref="F79 F77" xr:uid="{00000000-0002-0000-0000-000014000000}"/>
    <dataValidation type="list" showInputMessage="1" showErrorMessage="1" error="Please specify the gender of the nominated person." sqref="F73" xr:uid="{A07BB728-CBA1-481B-AABA-B08B3022677C}">
      <formula1>PrevExperience</formula1>
    </dataValidation>
  </dataValidations>
  <pageMargins left="0.7" right="0.7" top="0.75" bottom="0.75" header="0.3" footer="0.3"/>
  <pageSetup scale="79" orientation="portrait"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4:L50"/>
  <sheetViews>
    <sheetView zoomScale="120" zoomScaleNormal="120" workbookViewId="0">
      <selection activeCell="C40" sqref="C40:H40"/>
    </sheetView>
  </sheetViews>
  <sheetFormatPr baseColWidth="10" defaultColWidth="8.83203125" defaultRowHeight="15" x14ac:dyDescent="0.2"/>
  <cols>
    <col min="1" max="1" width="3.5" customWidth="1"/>
    <col min="2" max="2" width="1.5" customWidth="1"/>
    <col min="3" max="3" width="4.5" customWidth="1"/>
    <col min="4" max="4" width="113.1640625" customWidth="1"/>
    <col min="5" max="5" width="0.6640625" customWidth="1"/>
    <col min="6" max="6" width="1.33203125" hidden="1" customWidth="1"/>
    <col min="7" max="7" width="6.5" customWidth="1"/>
    <col min="8" max="8" width="0.5" customWidth="1"/>
    <col min="9" max="9" width="0.5" hidden="1" customWidth="1"/>
    <col min="10" max="10" width="1.33203125" customWidth="1"/>
  </cols>
  <sheetData>
    <row r="4" spans="2:12" hidden="1" x14ac:dyDescent="0.2"/>
    <row r="5" spans="2:12" hidden="1" x14ac:dyDescent="0.2">
      <c r="C5" t="s">
        <v>230</v>
      </c>
    </row>
    <row r="6" spans="2:12" ht="4.5" hidden="1" customHeight="1" thickBot="1" x14ac:dyDescent="0.3">
      <c r="D6" s="13"/>
      <c r="E6" s="10"/>
      <c r="F6" s="10"/>
      <c r="G6" s="11"/>
      <c r="H6" s="11"/>
      <c r="I6" s="11"/>
      <c r="J6" s="11"/>
    </row>
    <row r="7" spans="2:12" ht="15" customHeight="1" x14ac:dyDescent="0.3">
      <c r="B7" s="1"/>
      <c r="C7" s="2"/>
      <c r="D7" s="2"/>
    </row>
    <row r="8" spans="2:12" ht="7.5" customHeight="1" x14ac:dyDescent="0.3">
      <c r="B8" s="8"/>
      <c r="C8" s="7"/>
      <c r="D8" s="7"/>
      <c r="E8" s="6"/>
      <c r="F8" s="6"/>
      <c r="G8" s="6"/>
      <c r="H8" s="6"/>
      <c r="I8" s="6"/>
      <c r="J8" s="6"/>
    </row>
    <row r="9" spans="2:12" ht="3.75" customHeight="1" x14ac:dyDescent="0.2">
      <c r="B9" s="6"/>
      <c r="C9" s="2"/>
      <c r="D9" s="2"/>
      <c r="J9" s="6"/>
    </row>
    <row r="10" spans="2:12" ht="19" x14ac:dyDescent="0.2">
      <c r="B10" s="6"/>
      <c r="C10" s="17" t="s">
        <v>267</v>
      </c>
      <c r="D10" s="17"/>
      <c r="E10" s="18"/>
      <c r="F10" s="18"/>
      <c r="G10" s="18"/>
      <c r="H10" s="18"/>
      <c r="J10" s="6"/>
      <c r="L10" s="3"/>
    </row>
    <row r="11" spans="2:12" ht="3" customHeight="1" x14ac:dyDescent="0.2">
      <c r="B11" s="6"/>
      <c r="C11" s="16"/>
      <c r="E11" s="2"/>
      <c r="F11" s="2"/>
      <c r="G11" s="2"/>
      <c r="H11" s="2"/>
      <c r="J11" s="6"/>
      <c r="L11" s="3"/>
    </row>
    <row r="12" spans="2:12" ht="29.25" customHeight="1" x14ac:dyDescent="0.2">
      <c r="B12" s="6"/>
      <c r="C12" s="26" t="s">
        <v>269</v>
      </c>
      <c r="D12" s="26"/>
      <c r="G12" s="22"/>
      <c r="J12" s="6"/>
      <c r="L12" s="3"/>
    </row>
    <row r="13" spans="2:12" ht="55.5" customHeight="1" x14ac:dyDescent="0.2">
      <c r="B13" s="6"/>
      <c r="C13" s="26" t="s">
        <v>270</v>
      </c>
      <c r="D13" s="26"/>
      <c r="G13" s="22"/>
      <c r="J13" s="6"/>
      <c r="L13" s="3"/>
    </row>
    <row r="14" spans="2:12" ht="66" customHeight="1" x14ac:dyDescent="0.2">
      <c r="B14" s="6"/>
      <c r="C14" s="26" t="s">
        <v>271</v>
      </c>
      <c r="D14" s="26"/>
      <c r="G14" s="22"/>
      <c r="J14" s="6"/>
      <c r="L14" s="3"/>
    </row>
    <row r="15" spans="2:12" ht="40.5" customHeight="1" x14ac:dyDescent="0.2">
      <c r="B15" s="6"/>
      <c r="C15" s="26" t="s">
        <v>272</v>
      </c>
      <c r="D15" s="26"/>
      <c r="G15" s="22"/>
      <c r="J15" s="6"/>
      <c r="L15" s="3"/>
    </row>
    <row r="16" spans="2:12" ht="69" customHeight="1" x14ac:dyDescent="0.2">
      <c r="B16" s="6"/>
      <c r="C16" s="26" t="s">
        <v>273</v>
      </c>
      <c r="D16" s="26"/>
      <c r="G16" s="22"/>
      <c r="J16" s="6"/>
      <c r="L16" s="3"/>
    </row>
    <row r="17" spans="2:12" ht="41.25" customHeight="1" x14ac:dyDescent="0.2">
      <c r="B17" s="6"/>
      <c r="C17" s="26" t="s">
        <v>274</v>
      </c>
      <c r="D17" s="26"/>
      <c r="G17" s="22"/>
      <c r="J17" s="6"/>
      <c r="L17" s="3"/>
    </row>
    <row r="18" spans="2:12" ht="7.5" customHeight="1" x14ac:dyDescent="0.2">
      <c r="B18" s="6"/>
      <c r="C18" s="7"/>
      <c r="D18" s="7"/>
      <c r="E18" s="6"/>
      <c r="F18" s="6"/>
      <c r="G18" s="6"/>
      <c r="H18" s="6"/>
      <c r="I18" s="6"/>
      <c r="J18" s="6"/>
    </row>
    <row r="19" spans="2:12" ht="7.5" customHeight="1" x14ac:dyDescent="0.2"/>
    <row r="20" spans="2:12" ht="22" thickBot="1" x14ac:dyDescent="0.3">
      <c r="D20" s="13" t="s">
        <v>238</v>
      </c>
      <c r="E20" s="2"/>
      <c r="F20" s="2"/>
    </row>
    <row r="21" spans="2:12" ht="2.25" customHeight="1" thickTop="1" x14ac:dyDescent="0.3">
      <c r="B21" s="1"/>
      <c r="C21" s="2"/>
      <c r="D21" s="2"/>
    </row>
    <row r="22" spans="2:12" ht="7.5" customHeight="1" x14ac:dyDescent="0.3">
      <c r="B22" s="8"/>
      <c r="C22" s="7"/>
      <c r="D22" s="7"/>
      <c r="E22" s="6"/>
      <c r="F22" s="6"/>
      <c r="G22" s="6"/>
      <c r="H22" s="6"/>
      <c r="I22" s="6"/>
      <c r="J22" s="6"/>
    </row>
    <row r="23" spans="2:12" ht="2.25" customHeight="1" x14ac:dyDescent="0.2">
      <c r="B23" s="6"/>
      <c r="C23" s="2"/>
      <c r="D23" s="2"/>
      <c r="J23" s="6"/>
    </row>
    <row r="24" spans="2:12" ht="61.5" customHeight="1" x14ac:dyDescent="0.2">
      <c r="B24" s="6"/>
      <c r="C24" s="49"/>
      <c r="D24" s="50"/>
      <c r="E24" s="50"/>
      <c r="F24" s="50"/>
      <c r="G24" s="50"/>
      <c r="H24" s="51"/>
      <c r="I24" s="12"/>
      <c r="J24" s="6"/>
    </row>
    <row r="25" spans="2:12" ht="2.25" customHeight="1" x14ac:dyDescent="0.2">
      <c r="B25" s="6"/>
      <c r="C25" s="55"/>
      <c r="D25" s="55"/>
      <c r="E25" s="55"/>
      <c r="F25" s="55"/>
      <c r="G25" s="55"/>
      <c r="H25" s="55"/>
      <c r="I25" s="12"/>
      <c r="J25" s="6"/>
    </row>
    <row r="26" spans="2:12" ht="61.5" customHeight="1" x14ac:dyDescent="0.2">
      <c r="B26" s="6"/>
      <c r="C26" s="49"/>
      <c r="D26" s="50"/>
      <c r="E26" s="50"/>
      <c r="F26" s="50"/>
      <c r="G26" s="50"/>
      <c r="H26" s="51"/>
      <c r="I26" s="12"/>
      <c r="J26" s="6"/>
    </row>
    <row r="27" spans="2:12" ht="2.25" customHeight="1" x14ac:dyDescent="0.2">
      <c r="B27" s="6"/>
      <c r="C27" s="56"/>
      <c r="D27" s="56"/>
      <c r="E27" s="56"/>
      <c r="F27" s="56"/>
      <c r="G27" s="56"/>
      <c r="H27" s="56"/>
      <c r="I27" s="12"/>
      <c r="J27" s="6"/>
    </row>
    <row r="28" spans="2:12" ht="61.5" customHeight="1" x14ac:dyDescent="0.2">
      <c r="B28" s="6"/>
      <c r="C28" s="49"/>
      <c r="D28" s="50"/>
      <c r="E28" s="50"/>
      <c r="F28" s="50"/>
      <c r="G28" s="50"/>
      <c r="H28" s="51"/>
      <c r="I28" s="12"/>
      <c r="J28" s="6"/>
    </row>
    <row r="29" spans="2:12" ht="2.25" customHeight="1" x14ac:dyDescent="0.2">
      <c r="B29" s="6"/>
      <c r="C29" s="2"/>
      <c r="D29" s="2"/>
      <c r="J29" s="6"/>
    </row>
    <row r="30" spans="2:12" ht="7.5" customHeight="1" x14ac:dyDescent="0.2">
      <c r="B30" s="6"/>
      <c r="C30" s="7"/>
      <c r="D30" s="7"/>
      <c r="E30" s="6"/>
      <c r="F30" s="6"/>
      <c r="G30" s="6"/>
      <c r="H30" s="6"/>
      <c r="I30" s="6"/>
      <c r="J30" s="6"/>
    </row>
    <row r="31" spans="2:12" ht="7.5" customHeight="1" x14ac:dyDescent="0.2"/>
    <row r="32" spans="2:12" ht="25" thickBot="1" x14ac:dyDescent="0.35">
      <c r="D32" s="9" t="s">
        <v>239</v>
      </c>
      <c r="E32" s="2"/>
      <c r="F32" s="2"/>
    </row>
    <row r="33" spans="2:12" ht="2.25" customHeight="1" thickTop="1" x14ac:dyDescent="0.3">
      <c r="B33" s="1"/>
      <c r="C33" s="2"/>
      <c r="D33" s="2"/>
    </row>
    <row r="34" spans="2:12" ht="7.5" customHeight="1" x14ac:dyDescent="0.3">
      <c r="B34" s="8"/>
      <c r="C34" s="7"/>
      <c r="D34" s="7"/>
      <c r="E34" s="6"/>
      <c r="F34" s="6"/>
      <c r="G34" s="6"/>
      <c r="H34" s="6"/>
      <c r="I34" s="6"/>
      <c r="J34" s="6"/>
    </row>
    <row r="35" spans="2:12" ht="2.25" customHeight="1" x14ac:dyDescent="0.2">
      <c r="B35" s="6"/>
      <c r="C35" s="2"/>
      <c r="D35" s="2"/>
      <c r="J35" s="6"/>
    </row>
    <row r="36" spans="2:12" ht="61.5" customHeight="1" x14ac:dyDescent="0.2">
      <c r="B36" s="6"/>
      <c r="C36" s="49"/>
      <c r="D36" s="52"/>
      <c r="E36" s="52"/>
      <c r="F36" s="52"/>
      <c r="G36" s="52"/>
      <c r="H36" s="53"/>
      <c r="I36" s="12"/>
      <c r="J36" s="6"/>
      <c r="L36" s="3"/>
    </row>
    <row r="37" spans="2:12" ht="2.5" customHeight="1" x14ac:dyDescent="0.2">
      <c r="B37" s="6"/>
      <c r="C37" s="56"/>
      <c r="D37" s="56"/>
      <c r="E37" s="56"/>
      <c r="F37" s="56"/>
      <c r="G37" s="56"/>
      <c r="H37" s="56"/>
      <c r="I37" s="12"/>
      <c r="J37" s="6"/>
      <c r="L37" s="3"/>
    </row>
    <row r="38" spans="2:12" ht="61.5" customHeight="1" x14ac:dyDescent="0.2">
      <c r="B38" s="6"/>
      <c r="C38" s="49"/>
      <c r="D38" s="52"/>
      <c r="E38" s="52"/>
      <c r="F38" s="52"/>
      <c r="G38" s="52"/>
      <c r="H38" s="53"/>
      <c r="I38" s="12"/>
      <c r="J38" s="6"/>
      <c r="L38" s="3"/>
    </row>
    <row r="39" spans="2:12" ht="2" customHeight="1" x14ac:dyDescent="0.2">
      <c r="B39" s="6"/>
      <c r="C39" s="54"/>
      <c r="D39" s="54"/>
      <c r="E39" s="54"/>
      <c r="F39" s="54"/>
      <c r="G39" s="54"/>
      <c r="H39" s="54"/>
      <c r="I39" s="12"/>
      <c r="J39" s="6"/>
      <c r="L39" s="3"/>
    </row>
    <row r="40" spans="2:12" ht="61.5" customHeight="1" x14ac:dyDescent="0.2">
      <c r="B40" s="6"/>
      <c r="C40" s="49"/>
      <c r="D40" s="52"/>
      <c r="E40" s="52"/>
      <c r="F40" s="52"/>
      <c r="G40" s="52"/>
      <c r="H40" s="53"/>
      <c r="I40" s="12"/>
      <c r="J40" s="6"/>
      <c r="L40" s="3"/>
    </row>
    <row r="41" spans="2:12" ht="1.5" customHeight="1" x14ac:dyDescent="0.2">
      <c r="B41" s="6"/>
      <c r="C41" s="2"/>
      <c r="D41" s="2"/>
      <c r="J41" s="6"/>
      <c r="L41" s="3"/>
    </row>
    <row r="42" spans="2:12" ht="17.25" customHeight="1" x14ac:dyDescent="0.2">
      <c r="B42" s="6"/>
      <c r="C42" s="7"/>
      <c r="D42" s="7"/>
      <c r="E42" s="6"/>
      <c r="F42" s="6"/>
      <c r="G42" s="6"/>
      <c r="H42" s="6"/>
      <c r="I42" s="6"/>
      <c r="J42" s="6"/>
      <c r="L42" s="3"/>
    </row>
    <row r="43" spans="2:12" x14ac:dyDescent="0.2">
      <c r="L43" s="3"/>
    </row>
    <row r="44" spans="2:12" x14ac:dyDescent="0.2">
      <c r="L44" s="3"/>
    </row>
    <row r="45" spans="2:12" x14ac:dyDescent="0.2">
      <c r="L45" s="3"/>
    </row>
    <row r="46" spans="2:12" x14ac:dyDescent="0.2">
      <c r="L46" s="3"/>
    </row>
    <row r="47" spans="2:12" x14ac:dyDescent="0.2">
      <c r="L47" s="3"/>
    </row>
    <row r="48" spans="2:12" x14ac:dyDescent="0.2">
      <c r="L48" s="3"/>
    </row>
    <row r="49" spans="12:12" x14ac:dyDescent="0.2">
      <c r="L49" s="3"/>
    </row>
    <row r="50" spans="12:12" x14ac:dyDescent="0.2">
      <c r="L50" s="3"/>
    </row>
  </sheetData>
  <sheetProtection algorithmName="SHA-512" hashValue="JQuJQ3YlVAZOA4K/NwXbttmcMxIFOT0utxLmZ7mO6CCUPm2tkzfRSWVSiIPA6qca2FcoNg5BHgcMQtbBhyIcAA==" saltValue="ehFGlruVBTrnx0dtcwSdEA==" spinCount="100000" sheet="1" selectLockedCells="1"/>
  <mergeCells count="16">
    <mergeCell ref="C12:D12"/>
    <mergeCell ref="C13:D13"/>
    <mergeCell ref="C14:D14"/>
    <mergeCell ref="C15:D15"/>
    <mergeCell ref="C16:D16"/>
    <mergeCell ref="C40:H40"/>
    <mergeCell ref="C25:H25"/>
    <mergeCell ref="C27:H27"/>
    <mergeCell ref="C28:H28"/>
    <mergeCell ref="C37:H37"/>
    <mergeCell ref="C38:H38"/>
    <mergeCell ref="C17:D17"/>
    <mergeCell ref="C24:H24"/>
    <mergeCell ref="C36:H36"/>
    <mergeCell ref="C26:H26"/>
    <mergeCell ref="C39:H39"/>
  </mergeCells>
  <phoneticPr fontId="10" type="noConversion"/>
  <dataValidations count="5">
    <dataValidation allowBlank="1" showInputMessage="1" error="List the citation details of up to 10 peer-reviewed relevant publications (limited to 3000 characters)" prompt="List the citation details of up to 10 peer-reviewed relevant publications (limited to 3000 characters). _x000a__x000a_To insert a new line press &lt;Alt Enter&gt;. _x000a__x000a_To copy and paste text from external source, double click the cell and paste the content." sqref="C27 C25" xr:uid="{00000000-0002-0000-0100-000000000000}"/>
    <dataValidation allowBlank="1" showInputMessage="1" error="List full citation details of up to 10 other relevant publications  (limited to 3000 characters)" prompt="List full citation details of up to 10 other relevant publications  (limited to 3000 characters)._x000a__x000a_To insert a new line press &lt;Alt Enter&gt;. _x000a__x000a_To copy and paste text from external source, double click the cell and paste the content." sqref="C37 C39" xr:uid="{00000000-0002-0000-0100-000001000000}"/>
    <dataValidation allowBlank="1" showInputMessage="1" error="List the citation details of up to 10 peer-reviewed relevant publications (limited to 3000 characters)" prompt="List the citation detail peer-reviewed relevant publications _x000a__x000a_One 1 publication per cell" sqref="C28:H28 C24:H24 C26:H26" xr:uid="{00000000-0002-0000-0100-000002000000}"/>
    <dataValidation allowBlank="1" showInputMessage="1" error="List full citation details of up to 10 other relevant publications  (limited to 3000 characters)" prompt="List full citation details of relevant publications  _x000a__x000a_Only 1 publication per cell." sqref="C40:H40 C36:H36 C38:H38" xr:uid="{00000000-0002-0000-0100-000003000000}"/>
    <dataValidation type="textLength" operator="lessThanOrEqual" allowBlank="1" showInputMessage="1" showErrorMessage="1" error="Please type in a character (eg. X) to select" prompt="Put an X mark to check" sqref="G12 G14:G17 G13" xr:uid="{EF7AE769-8D25-4FBE-8EF5-0ACDE2290749}">
      <formula1>1</formula1>
    </dataValidation>
  </dataValidation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0"/>
  <sheetViews>
    <sheetView workbookViewId="0">
      <selection activeCell="D18" sqref="D18"/>
    </sheetView>
  </sheetViews>
  <sheetFormatPr baseColWidth="10" defaultColWidth="9.1640625" defaultRowHeight="15" x14ac:dyDescent="0.2"/>
  <cols>
    <col min="1" max="1" width="81.6640625" customWidth="1"/>
    <col min="2" max="2" width="2.6640625" customWidth="1"/>
    <col min="3" max="3" width="2" customWidth="1"/>
    <col min="4" max="4" width="93.6640625" customWidth="1"/>
    <col min="6" max="6" width="41.5" customWidth="1"/>
  </cols>
  <sheetData>
    <row r="1" spans="1:7" x14ac:dyDescent="0.2">
      <c r="A1" s="19" t="s">
        <v>250</v>
      </c>
      <c r="D1" s="19" t="s">
        <v>251</v>
      </c>
      <c r="F1" s="5" t="s">
        <v>227</v>
      </c>
      <c r="G1" t="s">
        <v>223</v>
      </c>
    </row>
    <row r="2" spans="1:7" ht="16" x14ac:dyDescent="0.2">
      <c r="A2" t="s">
        <v>245</v>
      </c>
      <c r="D2" t="s">
        <v>240</v>
      </c>
      <c r="F2" s="4" t="s">
        <v>5</v>
      </c>
      <c r="G2" t="s">
        <v>215</v>
      </c>
    </row>
    <row r="3" spans="1:7" ht="16" x14ac:dyDescent="0.2">
      <c r="A3" t="s">
        <v>252</v>
      </c>
      <c r="D3" t="s">
        <v>241</v>
      </c>
      <c r="F3" s="4" t="s">
        <v>6</v>
      </c>
      <c r="G3" t="s">
        <v>265</v>
      </c>
    </row>
    <row r="4" spans="1:7" ht="16" x14ac:dyDescent="0.2">
      <c r="A4" t="s">
        <v>246</v>
      </c>
      <c r="D4" t="s">
        <v>242</v>
      </c>
      <c r="F4" s="4" t="s">
        <v>7</v>
      </c>
      <c r="G4" t="s">
        <v>216</v>
      </c>
    </row>
    <row r="5" spans="1:7" ht="16" x14ac:dyDescent="0.2">
      <c r="A5" t="s">
        <v>247</v>
      </c>
      <c r="D5" t="s">
        <v>243</v>
      </c>
      <c r="F5" s="4" t="s">
        <v>8</v>
      </c>
    </row>
    <row r="6" spans="1:7" ht="16" x14ac:dyDescent="0.2">
      <c r="A6" t="s">
        <v>248</v>
      </c>
      <c r="D6" t="s">
        <v>244</v>
      </c>
      <c r="F6" s="4" t="s">
        <v>9</v>
      </c>
    </row>
    <row r="7" spans="1:7" ht="16" x14ac:dyDescent="0.2">
      <c r="A7" t="s">
        <v>253</v>
      </c>
      <c r="F7" s="4" t="s">
        <v>10</v>
      </c>
    </row>
    <row r="8" spans="1:7" ht="16" x14ac:dyDescent="0.2">
      <c r="A8" t="s">
        <v>249</v>
      </c>
      <c r="F8" s="4" t="s">
        <v>11</v>
      </c>
    </row>
    <row r="9" spans="1:7" ht="16" x14ac:dyDescent="0.2">
      <c r="A9" t="s">
        <v>254</v>
      </c>
      <c r="F9" s="4" t="s">
        <v>12</v>
      </c>
    </row>
    <row r="10" spans="1:7" ht="16" x14ac:dyDescent="0.2">
      <c r="A10" t="s">
        <v>255</v>
      </c>
      <c r="F10" s="4" t="s">
        <v>13</v>
      </c>
    </row>
    <row r="11" spans="1:7" ht="16" x14ac:dyDescent="0.2">
      <c r="A11" t="s">
        <v>256</v>
      </c>
      <c r="F11" s="4" t="s">
        <v>14</v>
      </c>
    </row>
    <row r="12" spans="1:7" ht="16" x14ac:dyDescent="0.2">
      <c r="A12" t="s">
        <v>257</v>
      </c>
      <c r="F12" s="4" t="s">
        <v>15</v>
      </c>
    </row>
    <row r="13" spans="1:7" ht="16" x14ac:dyDescent="0.2">
      <c r="A13" t="s">
        <v>258</v>
      </c>
      <c r="F13" s="4" t="s">
        <v>16</v>
      </c>
    </row>
    <row r="14" spans="1:7" ht="16" x14ac:dyDescent="0.2">
      <c r="F14" s="4" t="s">
        <v>17</v>
      </c>
    </row>
    <row r="15" spans="1:7" ht="16" x14ac:dyDescent="0.2">
      <c r="F15" s="4" t="s">
        <v>18</v>
      </c>
    </row>
    <row r="16" spans="1:7" ht="16" x14ac:dyDescent="0.2">
      <c r="F16" s="4" t="s">
        <v>19</v>
      </c>
    </row>
    <row r="17" spans="6:6" ht="16" x14ac:dyDescent="0.2">
      <c r="F17" s="4" t="s">
        <v>20</v>
      </c>
    </row>
    <row r="18" spans="6:6" ht="16" x14ac:dyDescent="0.2">
      <c r="F18" s="4" t="s">
        <v>21</v>
      </c>
    </row>
    <row r="19" spans="6:6" ht="16" x14ac:dyDescent="0.2">
      <c r="F19" s="4" t="s">
        <v>22</v>
      </c>
    </row>
    <row r="20" spans="6:6" ht="16" x14ac:dyDescent="0.2">
      <c r="F20" s="4" t="s">
        <v>23</v>
      </c>
    </row>
    <row r="21" spans="6:6" ht="16" x14ac:dyDescent="0.2">
      <c r="F21" s="4" t="s">
        <v>24</v>
      </c>
    </row>
    <row r="22" spans="6:6" ht="16" x14ac:dyDescent="0.2">
      <c r="F22" s="4" t="s">
        <v>25</v>
      </c>
    </row>
    <row r="23" spans="6:6" ht="16" x14ac:dyDescent="0.2">
      <c r="F23" s="4" t="s">
        <v>26</v>
      </c>
    </row>
    <row r="24" spans="6:6" ht="16" x14ac:dyDescent="0.2">
      <c r="F24" s="4" t="s">
        <v>27</v>
      </c>
    </row>
    <row r="25" spans="6:6" ht="16" x14ac:dyDescent="0.2">
      <c r="F25" s="4" t="s">
        <v>28</v>
      </c>
    </row>
    <row r="26" spans="6:6" ht="16" x14ac:dyDescent="0.2">
      <c r="F26" s="4" t="s">
        <v>29</v>
      </c>
    </row>
    <row r="27" spans="6:6" ht="16" x14ac:dyDescent="0.2">
      <c r="F27" s="4" t="s">
        <v>30</v>
      </c>
    </row>
    <row r="28" spans="6:6" ht="16" x14ac:dyDescent="0.2">
      <c r="F28" s="4" t="s">
        <v>31</v>
      </c>
    </row>
    <row r="29" spans="6:6" ht="16" x14ac:dyDescent="0.2">
      <c r="F29" s="4" t="s">
        <v>32</v>
      </c>
    </row>
    <row r="30" spans="6:6" ht="16" x14ac:dyDescent="0.2">
      <c r="F30" s="4" t="s">
        <v>33</v>
      </c>
    </row>
    <row r="31" spans="6:6" ht="16" x14ac:dyDescent="0.2">
      <c r="F31" s="4" t="s">
        <v>34</v>
      </c>
    </row>
    <row r="32" spans="6:6" ht="16" x14ac:dyDescent="0.2">
      <c r="F32" s="4" t="s">
        <v>35</v>
      </c>
    </row>
    <row r="33" spans="6:6" ht="16" x14ac:dyDescent="0.2">
      <c r="F33" s="4" t="s">
        <v>36</v>
      </c>
    </row>
    <row r="34" spans="6:6" ht="16" x14ac:dyDescent="0.2">
      <c r="F34" s="4" t="s">
        <v>37</v>
      </c>
    </row>
    <row r="35" spans="6:6" ht="16" x14ac:dyDescent="0.2">
      <c r="F35" s="4" t="s">
        <v>38</v>
      </c>
    </row>
    <row r="36" spans="6:6" ht="16" x14ac:dyDescent="0.2">
      <c r="F36" s="4" t="s">
        <v>39</v>
      </c>
    </row>
    <row r="37" spans="6:6" ht="16" x14ac:dyDescent="0.2">
      <c r="F37" s="4" t="s">
        <v>40</v>
      </c>
    </row>
    <row r="38" spans="6:6" ht="16" x14ac:dyDescent="0.2">
      <c r="F38" s="4" t="s">
        <v>41</v>
      </c>
    </row>
    <row r="39" spans="6:6" ht="16" x14ac:dyDescent="0.2">
      <c r="F39" s="4" t="s">
        <v>42</v>
      </c>
    </row>
    <row r="40" spans="6:6" ht="16" x14ac:dyDescent="0.2">
      <c r="F40" s="4" t="s">
        <v>43</v>
      </c>
    </row>
    <row r="41" spans="6:6" ht="16" x14ac:dyDescent="0.2">
      <c r="F41" s="4" t="s">
        <v>44</v>
      </c>
    </row>
    <row r="42" spans="6:6" ht="16" x14ac:dyDescent="0.2">
      <c r="F42" s="4" t="s">
        <v>45</v>
      </c>
    </row>
    <row r="43" spans="6:6" ht="16" x14ac:dyDescent="0.2">
      <c r="F43" s="4" t="s">
        <v>46</v>
      </c>
    </row>
    <row r="44" spans="6:6" ht="16" x14ac:dyDescent="0.2">
      <c r="F44" s="4" t="s">
        <v>47</v>
      </c>
    </row>
    <row r="45" spans="6:6" ht="16" x14ac:dyDescent="0.2">
      <c r="F45" s="4" t="s">
        <v>48</v>
      </c>
    </row>
    <row r="46" spans="6:6" ht="16" x14ac:dyDescent="0.2">
      <c r="F46" s="4" t="s">
        <v>49</v>
      </c>
    </row>
    <row r="47" spans="6:6" ht="16" x14ac:dyDescent="0.2">
      <c r="F47" s="4" t="s">
        <v>50</v>
      </c>
    </row>
    <row r="48" spans="6:6" ht="16" x14ac:dyDescent="0.2">
      <c r="F48" s="4" t="s">
        <v>51</v>
      </c>
    </row>
    <row r="49" spans="6:6" ht="16" x14ac:dyDescent="0.2">
      <c r="F49" s="4" t="s">
        <v>52</v>
      </c>
    </row>
    <row r="50" spans="6:6" ht="16" x14ac:dyDescent="0.2">
      <c r="F50" s="4" t="s">
        <v>53</v>
      </c>
    </row>
    <row r="51" spans="6:6" ht="16" x14ac:dyDescent="0.2">
      <c r="F51" s="4" t="s">
        <v>54</v>
      </c>
    </row>
    <row r="52" spans="6:6" ht="16" x14ac:dyDescent="0.2">
      <c r="F52" s="4" t="s">
        <v>55</v>
      </c>
    </row>
    <row r="53" spans="6:6" ht="16" x14ac:dyDescent="0.2">
      <c r="F53" s="4" t="s">
        <v>56</v>
      </c>
    </row>
    <row r="54" spans="6:6" ht="16" x14ac:dyDescent="0.2">
      <c r="F54" s="4" t="s">
        <v>57</v>
      </c>
    </row>
    <row r="55" spans="6:6" ht="16" x14ac:dyDescent="0.2">
      <c r="F55" s="4" t="s">
        <v>58</v>
      </c>
    </row>
    <row r="56" spans="6:6" ht="16" x14ac:dyDescent="0.2">
      <c r="F56" s="4" t="s">
        <v>59</v>
      </c>
    </row>
    <row r="57" spans="6:6" ht="16" x14ac:dyDescent="0.2">
      <c r="F57" s="4" t="s">
        <v>60</v>
      </c>
    </row>
    <row r="58" spans="6:6" ht="16" x14ac:dyDescent="0.2">
      <c r="F58" s="4" t="s">
        <v>61</v>
      </c>
    </row>
    <row r="59" spans="6:6" ht="16" x14ac:dyDescent="0.2">
      <c r="F59" s="4" t="s">
        <v>62</v>
      </c>
    </row>
    <row r="60" spans="6:6" ht="16" x14ac:dyDescent="0.2">
      <c r="F60" s="4" t="s">
        <v>63</v>
      </c>
    </row>
    <row r="61" spans="6:6" ht="16" x14ac:dyDescent="0.2">
      <c r="F61" s="4" t="s">
        <v>64</v>
      </c>
    </row>
    <row r="62" spans="6:6" ht="16" x14ac:dyDescent="0.2">
      <c r="F62" s="4" t="s">
        <v>65</v>
      </c>
    </row>
    <row r="63" spans="6:6" ht="16" x14ac:dyDescent="0.2">
      <c r="F63" s="4" t="s">
        <v>66</v>
      </c>
    </row>
    <row r="64" spans="6:6" ht="16" x14ac:dyDescent="0.2">
      <c r="F64" s="4" t="s">
        <v>67</v>
      </c>
    </row>
    <row r="65" spans="6:6" ht="16" x14ac:dyDescent="0.2">
      <c r="F65" s="4" t="s">
        <v>68</v>
      </c>
    </row>
    <row r="66" spans="6:6" ht="16" x14ac:dyDescent="0.2">
      <c r="F66" s="4" t="s">
        <v>69</v>
      </c>
    </row>
    <row r="67" spans="6:6" ht="16" x14ac:dyDescent="0.2">
      <c r="F67" s="4" t="s">
        <v>70</v>
      </c>
    </row>
    <row r="68" spans="6:6" ht="16" x14ac:dyDescent="0.2">
      <c r="F68" s="4" t="s">
        <v>71</v>
      </c>
    </row>
    <row r="69" spans="6:6" ht="16" x14ac:dyDescent="0.2">
      <c r="F69" s="4" t="s">
        <v>72</v>
      </c>
    </row>
    <row r="70" spans="6:6" ht="16" x14ac:dyDescent="0.2">
      <c r="F70" s="4" t="s">
        <v>73</v>
      </c>
    </row>
    <row r="71" spans="6:6" ht="16" x14ac:dyDescent="0.2">
      <c r="F71" s="4" t="s">
        <v>74</v>
      </c>
    </row>
    <row r="72" spans="6:6" ht="16" x14ac:dyDescent="0.2">
      <c r="F72" s="4" t="s">
        <v>75</v>
      </c>
    </row>
    <row r="73" spans="6:6" ht="16" x14ac:dyDescent="0.2">
      <c r="F73" s="4" t="s">
        <v>76</v>
      </c>
    </row>
    <row r="74" spans="6:6" ht="16" x14ac:dyDescent="0.2">
      <c r="F74" s="4" t="s">
        <v>77</v>
      </c>
    </row>
    <row r="75" spans="6:6" ht="16" x14ac:dyDescent="0.2">
      <c r="F75" s="4" t="s">
        <v>78</v>
      </c>
    </row>
    <row r="76" spans="6:6" ht="16" x14ac:dyDescent="0.2">
      <c r="F76" s="4" t="s">
        <v>79</v>
      </c>
    </row>
    <row r="77" spans="6:6" ht="16" x14ac:dyDescent="0.2">
      <c r="F77" s="4" t="s">
        <v>80</v>
      </c>
    </row>
    <row r="78" spans="6:6" ht="16" x14ac:dyDescent="0.2">
      <c r="F78" s="4" t="s">
        <v>81</v>
      </c>
    </row>
    <row r="79" spans="6:6" ht="16" x14ac:dyDescent="0.2">
      <c r="F79" s="4" t="s">
        <v>82</v>
      </c>
    </row>
    <row r="80" spans="6:6" ht="16" x14ac:dyDescent="0.2">
      <c r="F80" s="4" t="s">
        <v>83</v>
      </c>
    </row>
    <row r="81" spans="6:6" ht="16" x14ac:dyDescent="0.2">
      <c r="F81" s="4" t="s">
        <v>84</v>
      </c>
    </row>
    <row r="82" spans="6:6" ht="16" x14ac:dyDescent="0.2">
      <c r="F82" s="4" t="s">
        <v>85</v>
      </c>
    </row>
    <row r="83" spans="6:6" ht="16" x14ac:dyDescent="0.2">
      <c r="F83" s="4" t="s">
        <v>86</v>
      </c>
    </row>
    <row r="84" spans="6:6" ht="16" x14ac:dyDescent="0.2">
      <c r="F84" s="4" t="s">
        <v>87</v>
      </c>
    </row>
    <row r="85" spans="6:6" ht="16" x14ac:dyDescent="0.2">
      <c r="F85" s="4" t="s">
        <v>88</v>
      </c>
    </row>
    <row r="86" spans="6:6" ht="16" x14ac:dyDescent="0.2">
      <c r="F86" s="4" t="s">
        <v>89</v>
      </c>
    </row>
    <row r="87" spans="6:6" ht="16" x14ac:dyDescent="0.2">
      <c r="F87" s="4" t="s">
        <v>90</v>
      </c>
    </row>
    <row r="88" spans="6:6" ht="16" x14ac:dyDescent="0.2">
      <c r="F88" s="4" t="s">
        <v>91</v>
      </c>
    </row>
    <row r="89" spans="6:6" ht="16" x14ac:dyDescent="0.2">
      <c r="F89" s="4" t="s">
        <v>92</v>
      </c>
    </row>
    <row r="90" spans="6:6" ht="16" x14ac:dyDescent="0.2">
      <c r="F90" s="4" t="s">
        <v>93</v>
      </c>
    </row>
    <row r="91" spans="6:6" ht="16" x14ac:dyDescent="0.2">
      <c r="F91" s="4" t="s">
        <v>94</v>
      </c>
    </row>
    <row r="92" spans="6:6" ht="16" x14ac:dyDescent="0.2">
      <c r="F92" s="4" t="s">
        <v>95</v>
      </c>
    </row>
    <row r="93" spans="6:6" ht="16" x14ac:dyDescent="0.2">
      <c r="F93" s="4" t="s">
        <v>96</v>
      </c>
    </row>
    <row r="94" spans="6:6" ht="16" x14ac:dyDescent="0.2">
      <c r="F94" s="4" t="s">
        <v>97</v>
      </c>
    </row>
    <row r="95" spans="6:6" ht="16" x14ac:dyDescent="0.2">
      <c r="F95" s="4" t="s">
        <v>98</v>
      </c>
    </row>
    <row r="96" spans="6:6" ht="16" x14ac:dyDescent="0.2">
      <c r="F96" s="4" t="s">
        <v>99</v>
      </c>
    </row>
    <row r="97" spans="6:6" ht="16" x14ac:dyDescent="0.2">
      <c r="F97" s="4" t="s">
        <v>100</v>
      </c>
    </row>
    <row r="98" spans="6:6" ht="16" x14ac:dyDescent="0.2">
      <c r="F98" s="4" t="s">
        <v>101</v>
      </c>
    </row>
    <row r="99" spans="6:6" ht="16" x14ac:dyDescent="0.2">
      <c r="F99" s="4" t="s">
        <v>102</v>
      </c>
    </row>
    <row r="100" spans="6:6" ht="16" x14ac:dyDescent="0.2">
      <c r="F100" s="4" t="s">
        <v>103</v>
      </c>
    </row>
    <row r="101" spans="6:6" ht="16" x14ac:dyDescent="0.2">
      <c r="F101" s="4" t="s">
        <v>104</v>
      </c>
    </row>
    <row r="102" spans="6:6" ht="16" x14ac:dyDescent="0.2">
      <c r="F102" s="4" t="s">
        <v>105</v>
      </c>
    </row>
    <row r="103" spans="6:6" ht="16" x14ac:dyDescent="0.2">
      <c r="F103" s="4" t="s">
        <v>106</v>
      </c>
    </row>
    <row r="104" spans="6:6" ht="16" x14ac:dyDescent="0.2">
      <c r="F104" s="4" t="s">
        <v>107</v>
      </c>
    </row>
    <row r="105" spans="6:6" ht="16" x14ac:dyDescent="0.2">
      <c r="F105" s="4" t="s">
        <v>108</v>
      </c>
    </row>
    <row r="106" spans="6:6" ht="16" x14ac:dyDescent="0.2">
      <c r="F106" s="4" t="s">
        <v>109</v>
      </c>
    </row>
    <row r="107" spans="6:6" ht="16" x14ac:dyDescent="0.2">
      <c r="F107" s="4" t="s">
        <v>110</v>
      </c>
    </row>
    <row r="108" spans="6:6" ht="16" x14ac:dyDescent="0.2">
      <c r="F108" s="4" t="s">
        <v>111</v>
      </c>
    </row>
    <row r="109" spans="6:6" ht="16" x14ac:dyDescent="0.2">
      <c r="F109" s="4" t="s">
        <v>112</v>
      </c>
    </row>
    <row r="110" spans="6:6" ht="16" x14ac:dyDescent="0.2">
      <c r="F110" s="4" t="s">
        <v>113</v>
      </c>
    </row>
    <row r="111" spans="6:6" ht="16" x14ac:dyDescent="0.2">
      <c r="F111" s="4" t="s">
        <v>114</v>
      </c>
    </row>
    <row r="112" spans="6:6" ht="16" x14ac:dyDescent="0.2">
      <c r="F112" s="4" t="s">
        <v>115</v>
      </c>
    </row>
    <row r="113" spans="6:6" ht="16" x14ac:dyDescent="0.2">
      <c r="F113" s="4" t="s">
        <v>116</v>
      </c>
    </row>
    <row r="114" spans="6:6" ht="16" x14ac:dyDescent="0.2">
      <c r="F114" s="4" t="s">
        <v>117</v>
      </c>
    </row>
    <row r="115" spans="6:6" ht="16" x14ac:dyDescent="0.2">
      <c r="F115" s="4" t="s">
        <v>118</v>
      </c>
    </row>
    <row r="116" spans="6:6" ht="16" x14ac:dyDescent="0.2">
      <c r="F116" s="4" t="s">
        <v>119</v>
      </c>
    </row>
    <row r="117" spans="6:6" ht="16" x14ac:dyDescent="0.2">
      <c r="F117" s="4" t="s">
        <v>120</v>
      </c>
    </row>
    <row r="118" spans="6:6" ht="16" x14ac:dyDescent="0.2">
      <c r="F118" s="4" t="s">
        <v>121</v>
      </c>
    </row>
    <row r="119" spans="6:6" ht="16" x14ac:dyDescent="0.2">
      <c r="F119" s="4" t="s">
        <v>122</v>
      </c>
    </row>
    <row r="120" spans="6:6" ht="16" x14ac:dyDescent="0.2">
      <c r="F120" s="4" t="s">
        <v>123</v>
      </c>
    </row>
    <row r="121" spans="6:6" ht="16" x14ac:dyDescent="0.2">
      <c r="F121" s="4" t="s">
        <v>124</v>
      </c>
    </row>
    <row r="122" spans="6:6" ht="16" x14ac:dyDescent="0.2">
      <c r="F122" s="4" t="s">
        <v>125</v>
      </c>
    </row>
    <row r="123" spans="6:6" ht="16" x14ac:dyDescent="0.2">
      <c r="F123" s="4" t="s">
        <v>126</v>
      </c>
    </row>
    <row r="124" spans="6:6" ht="16" x14ac:dyDescent="0.2">
      <c r="F124" s="4" t="s">
        <v>127</v>
      </c>
    </row>
    <row r="125" spans="6:6" ht="16" x14ac:dyDescent="0.2">
      <c r="F125" s="4" t="s">
        <v>128</v>
      </c>
    </row>
    <row r="126" spans="6:6" ht="16" x14ac:dyDescent="0.2">
      <c r="F126" s="4" t="s">
        <v>129</v>
      </c>
    </row>
    <row r="127" spans="6:6" ht="16" x14ac:dyDescent="0.2">
      <c r="F127" s="4" t="s">
        <v>130</v>
      </c>
    </row>
    <row r="128" spans="6:6" ht="16" x14ac:dyDescent="0.2">
      <c r="F128" s="4" t="s">
        <v>131</v>
      </c>
    </row>
    <row r="129" spans="6:6" ht="16" x14ac:dyDescent="0.2">
      <c r="F129" s="4" t="s">
        <v>132</v>
      </c>
    </row>
    <row r="130" spans="6:6" ht="16" x14ac:dyDescent="0.2">
      <c r="F130" s="4" t="s">
        <v>133</v>
      </c>
    </row>
    <row r="131" spans="6:6" ht="16" x14ac:dyDescent="0.2">
      <c r="F131" s="4" t="s">
        <v>134</v>
      </c>
    </row>
    <row r="132" spans="6:6" ht="16" x14ac:dyDescent="0.2">
      <c r="F132" s="4" t="s">
        <v>135</v>
      </c>
    </row>
    <row r="133" spans="6:6" ht="16" x14ac:dyDescent="0.2">
      <c r="F133" s="4" t="s">
        <v>136</v>
      </c>
    </row>
    <row r="134" spans="6:6" ht="16" x14ac:dyDescent="0.2">
      <c r="F134" s="4" t="s">
        <v>137</v>
      </c>
    </row>
    <row r="135" spans="6:6" ht="16" x14ac:dyDescent="0.2">
      <c r="F135" s="4" t="s">
        <v>138</v>
      </c>
    </row>
    <row r="136" spans="6:6" ht="16" x14ac:dyDescent="0.2">
      <c r="F136" s="4" t="s">
        <v>139</v>
      </c>
    </row>
    <row r="137" spans="6:6" ht="16" x14ac:dyDescent="0.2">
      <c r="F137" s="4" t="s">
        <v>140</v>
      </c>
    </row>
    <row r="138" spans="6:6" ht="16" x14ac:dyDescent="0.2">
      <c r="F138" s="4" t="s">
        <v>141</v>
      </c>
    </row>
    <row r="139" spans="6:6" ht="16" x14ac:dyDescent="0.2">
      <c r="F139" s="4" t="s">
        <v>142</v>
      </c>
    </row>
    <row r="140" spans="6:6" ht="16" x14ac:dyDescent="0.2">
      <c r="F140" s="4" t="s">
        <v>143</v>
      </c>
    </row>
    <row r="141" spans="6:6" ht="16" x14ac:dyDescent="0.2">
      <c r="F141" s="4" t="s">
        <v>144</v>
      </c>
    </row>
    <row r="142" spans="6:6" ht="16" x14ac:dyDescent="0.2">
      <c r="F142" s="4" t="s">
        <v>145</v>
      </c>
    </row>
    <row r="143" spans="6:6" ht="16" x14ac:dyDescent="0.2">
      <c r="F143" s="4" t="s">
        <v>146</v>
      </c>
    </row>
    <row r="144" spans="6:6" ht="16" x14ac:dyDescent="0.2">
      <c r="F144" s="4" t="s">
        <v>147</v>
      </c>
    </row>
    <row r="145" spans="6:6" ht="16" x14ac:dyDescent="0.2">
      <c r="F145" s="4" t="s">
        <v>148</v>
      </c>
    </row>
    <row r="146" spans="6:6" ht="16" x14ac:dyDescent="0.2">
      <c r="F146" s="4" t="s">
        <v>149</v>
      </c>
    </row>
    <row r="147" spans="6:6" ht="16" x14ac:dyDescent="0.2">
      <c r="F147" s="4" t="s">
        <v>150</v>
      </c>
    </row>
    <row r="148" spans="6:6" ht="16" x14ac:dyDescent="0.2">
      <c r="F148" s="4" t="s">
        <v>151</v>
      </c>
    </row>
    <row r="149" spans="6:6" ht="16" x14ac:dyDescent="0.2">
      <c r="F149" s="4" t="s">
        <v>152</v>
      </c>
    </row>
    <row r="150" spans="6:6" ht="16" x14ac:dyDescent="0.2">
      <c r="F150" s="4" t="s">
        <v>153</v>
      </c>
    </row>
    <row r="151" spans="6:6" ht="16" x14ac:dyDescent="0.2">
      <c r="F151" s="4" t="s">
        <v>154</v>
      </c>
    </row>
    <row r="152" spans="6:6" ht="16" x14ac:dyDescent="0.2">
      <c r="F152" s="4" t="s">
        <v>155</v>
      </c>
    </row>
    <row r="153" spans="6:6" ht="16" x14ac:dyDescent="0.2">
      <c r="F153" s="4" t="s">
        <v>156</v>
      </c>
    </row>
    <row r="154" spans="6:6" ht="16" x14ac:dyDescent="0.2">
      <c r="F154" s="4" t="s">
        <v>157</v>
      </c>
    </row>
    <row r="155" spans="6:6" ht="16" x14ac:dyDescent="0.2">
      <c r="F155" s="4" t="s">
        <v>158</v>
      </c>
    </row>
    <row r="156" spans="6:6" ht="16" x14ac:dyDescent="0.2">
      <c r="F156" s="4" t="s">
        <v>159</v>
      </c>
    </row>
    <row r="157" spans="6:6" ht="16" x14ac:dyDescent="0.2">
      <c r="F157" s="4" t="s">
        <v>160</v>
      </c>
    </row>
    <row r="158" spans="6:6" ht="16" x14ac:dyDescent="0.2">
      <c r="F158" s="4" t="s">
        <v>161</v>
      </c>
    </row>
    <row r="159" spans="6:6" ht="16" x14ac:dyDescent="0.2">
      <c r="F159" s="4" t="s">
        <v>162</v>
      </c>
    </row>
    <row r="160" spans="6:6" ht="16" x14ac:dyDescent="0.2">
      <c r="F160" s="4" t="s">
        <v>163</v>
      </c>
    </row>
    <row r="161" spans="6:6" ht="16" x14ac:dyDescent="0.2">
      <c r="F161" s="4" t="s">
        <v>164</v>
      </c>
    </row>
    <row r="162" spans="6:6" ht="16" x14ac:dyDescent="0.2">
      <c r="F162" s="4" t="s">
        <v>165</v>
      </c>
    </row>
    <row r="163" spans="6:6" ht="16" x14ac:dyDescent="0.2">
      <c r="F163" s="4" t="s">
        <v>166</v>
      </c>
    </row>
    <row r="164" spans="6:6" ht="16" x14ac:dyDescent="0.2">
      <c r="F164" s="4" t="s">
        <v>167</v>
      </c>
    </row>
    <row r="165" spans="6:6" ht="16" x14ac:dyDescent="0.2">
      <c r="F165" s="4" t="s">
        <v>168</v>
      </c>
    </row>
    <row r="166" spans="6:6" ht="16" x14ac:dyDescent="0.2">
      <c r="F166" s="4" t="s">
        <v>169</v>
      </c>
    </row>
    <row r="167" spans="6:6" ht="16" x14ac:dyDescent="0.2">
      <c r="F167" s="4" t="s">
        <v>170</v>
      </c>
    </row>
    <row r="168" spans="6:6" ht="16" x14ac:dyDescent="0.2">
      <c r="F168" s="4" t="s">
        <v>171</v>
      </c>
    </row>
    <row r="169" spans="6:6" ht="16" x14ac:dyDescent="0.2">
      <c r="F169" s="4" t="s">
        <v>172</v>
      </c>
    </row>
    <row r="170" spans="6:6" ht="16" x14ac:dyDescent="0.2">
      <c r="F170" s="4" t="s">
        <v>173</v>
      </c>
    </row>
    <row r="171" spans="6:6" ht="16" x14ac:dyDescent="0.2">
      <c r="F171" s="4" t="s">
        <v>174</v>
      </c>
    </row>
    <row r="172" spans="6:6" ht="16" x14ac:dyDescent="0.2">
      <c r="F172" s="4" t="s">
        <v>175</v>
      </c>
    </row>
    <row r="173" spans="6:6" ht="16" x14ac:dyDescent="0.2">
      <c r="F173" s="4" t="s">
        <v>176</v>
      </c>
    </row>
    <row r="174" spans="6:6" ht="16" x14ac:dyDescent="0.2">
      <c r="F174" s="4" t="s">
        <v>177</v>
      </c>
    </row>
    <row r="175" spans="6:6" ht="16" x14ac:dyDescent="0.2">
      <c r="F175" s="4" t="s">
        <v>178</v>
      </c>
    </row>
    <row r="176" spans="6:6" ht="16" x14ac:dyDescent="0.2">
      <c r="F176" s="4" t="s">
        <v>179</v>
      </c>
    </row>
    <row r="177" spans="6:6" ht="16" x14ac:dyDescent="0.2">
      <c r="F177" s="4" t="s">
        <v>180</v>
      </c>
    </row>
    <row r="178" spans="6:6" ht="16" x14ac:dyDescent="0.2">
      <c r="F178" s="4" t="s">
        <v>181</v>
      </c>
    </row>
    <row r="179" spans="6:6" ht="16" x14ac:dyDescent="0.2">
      <c r="F179" s="4" t="s">
        <v>182</v>
      </c>
    </row>
    <row r="180" spans="6:6" ht="16" x14ac:dyDescent="0.2">
      <c r="F180" s="4" t="s">
        <v>183</v>
      </c>
    </row>
    <row r="181" spans="6:6" ht="16" x14ac:dyDescent="0.2">
      <c r="F181" s="4" t="s">
        <v>261</v>
      </c>
    </row>
    <row r="182" spans="6:6" ht="16" x14ac:dyDescent="0.2">
      <c r="F182" s="4" t="s">
        <v>184</v>
      </c>
    </row>
    <row r="183" spans="6:6" ht="16" x14ac:dyDescent="0.2">
      <c r="F183" s="4" t="s">
        <v>185</v>
      </c>
    </row>
    <row r="184" spans="6:6" ht="16" x14ac:dyDescent="0.2">
      <c r="F184" s="4" t="s">
        <v>186</v>
      </c>
    </row>
    <row r="185" spans="6:6" ht="32" x14ac:dyDescent="0.2">
      <c r="F185" s="4" t="s">
        <v>226</v>
      </c>
    </row>
    <row r="186" spans="6:6" ht="16" x14ac:dyDescent="0.2">
      <c r="F186" s="4" t="s">
        <v>187</v>
      </c>
    </row>
    <row r="187" spans="6:6" ht="16" x14ac:dyDescent="0.2">
      <c r="F187" s="4" t="s">
        <v>188</v>
      </c>
    </row>
    <row r="188" spans="6:6" ht="16" x14ac:dyDescent="0.2">
      <c r="F188" s="4" t="s">
        <v>225</v>
      </c>
    </row>
    <row r="189" spans="6:6" ht="16" x14ac:dyDescent="0.2">
      <c r="F189" s="4" t="s">
        <v>189</v>
      </c>
    </row>
    <row r="190" spans="6:6" ht="16" x14ac:dyDescent="0.2">
      <c r="F190" s="4" t="s">
        <v>190</v>
      </c>
    </row>
    <row r="191" spans="6:6" ht="16" x14ac:dyDescent="0.2">
      <c r="F191" s="4" t="s">
        <v>191</v>
      </c>
    </row>
    <row r="192" spans="6:6" ht="16" x14ac:dyDescent="0.2">
      <c r="F192" s="4" t="s">
        <v>192</v>
      </c>
    </row>
    <row r="193" spans="6:6" ht="16" x14ac:dyDescent="0.2">
      <c r="F193" s="4" t="s">
        <v>193</v>
      </c>
    </row>
    <row r="194" spans="6:6" ht="16" x14ac:dyDescent="0.2">
      <c r="F194" s="4" t="s">
        <v>194</v>
      </c>
    </row>
    <row r="195" spans="6:6" ht="16" x14ac:dyDescent="0.2">
      <c r="F195" s="4" t="s">
        <v>195</v>
      </c>
    </row>
    <row r="196" spans="6:6" ht="16" x14ac:dyDescent="0.2">
      <c r="F196" s="4" t="s">
        <v>196</v>
      </c>
    </row>
    <row r="197" spans="6:6" ht="16" x14ac:dyDescent="0.2">
      <c r="F197" s="4" t="s">
        <v>197</v>
      </c>
    </row>
    <row r="198" spans="6:6" x14ac:dyDescent="0.2">
      <c r="F198" s="2"/>
    </row>
    <row r="199" spans="6:6" x14ac:dyDescent="0.2">
      <c r="F199" s="5" t="s">
        <v>198</v>
      </c>
    </row>
    <row r="200" spans="6:6" x14ac:dyDescent="0.2">
      <c r="F200" s="2" t="s">
        <v>199</v>
      </c>
    </row>
    <row r="201" spans="6:6" x14ac:dyDescent="0.2">
      <c r="F201" s="2" t="s">
        <v>200</v>
      </c>
    </row>
    <row r="202" spans="6:6" x14ac:dyDescent="0.2">
      <c r="F202" s="2" t="s">
        <v>262</v>
      </c>
    </row>
    <row r="203" spans="6:6" x14ac:dyDescent="0.2">
      <c r="F203" s="5" t="s">
        <v>214</v>
      </c>
    </row>
    <row r="204" spans="6:6" x14ac:dyDescent="0.2">
      <c r="F204" s="2" t="s">
        <v>215</v>
      </c>
    </row>
    <row r="205" spans="6:6" x14ac:dyDescent="0.2">
      <c r="F205" s="2" t="s">
        <v>216</v>
      </c>
    </row>
    <row r="206" spans="6:6" x14ac:dyDescent="0.2">
      <c r="F206" s="2"/>
    </row>
    <row r="207" spans="6:6" x14ac:dyDescent="0.2">
      <c r="F207" s="5" t="s">
        <v>234</v>
      </c>
    </row>
    <row r="208" spans="6:6" x14ac:dyDescent="0.2">
      <c r="F208" s="2" t="s">
        <v>235</v>
      </c>
    </row>
    <row r="209" spans="6:6" x14ac:dyDescent="0.2">
      <c r="F209" s="2" t="s">
        <v>236</v>
      </c>
    </row>
    <row r="210" spans="6:6" x14ac:dyDescent="0.2">
      <c r="F210" s="2" t="s">
        <v>237</v>
      </c>
    </row>
  </sheetData>
  <sheetProtection algorithmName="SHA-512" hashValue="isQhCV7wBsMv+g++x8cm61rSPGLmJrDH2vJDlrXsZ7WOqiCU0w7pJI4LXJP+4Nako0d4zvTzPAtBqIA8GQ/hZw==" saltValue="JPzcVM5fqJCXWcXr5GAWYw==" spinCount="100000"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3</vt:i4>
      </vt:variant>
      <vt:variant>
        <vt:lpstr>Intervalli denominati</vt:lpstr>
      </vt:variant>
      <vt:variant>
        <vt:i4>6</vt:i4>
      </vt:variant>
    </vt:vector>
  </HeadingPairs>
  <TitlesOfParts>
    <vt:vector size="9" baseType="lpstr">
      <vt:lpstr>Information</vt:lpstr>
      <vt:lpstr>Expertise and Publications</vt:lpstr>
      <vt:lpstr>Parameters</vt:lpstr>
      <vt:lpstr>Countries</vt:lpstr>
      <vt:lpstr>cross_cutting</vt:lpstr>
      <vt:lpstr>Degree</vt:lpstr>
      <vt:lpstr>field_of_expertise</vt:lpstr>
      <vt:lpstr>Gender</vt:lpstr>
      <vt:lpstr>PrevExperience</vt:lpstr>
    </vt:vector>
  </TitlesOfParts>
  <Company>WMO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Jesbin Baidya</dc:creator>
  <cp:lastModifiedBy>Mauro Buonocore</cp:lastModifiedBy>
  <cp:lastPrinted>2018-07-12T09:51:11Z</cp:lastPrinted>
  <dcterms:created xsi:type="dcterms:W3CDTF">2015-11-26T14:34:14Z</dcterms:created>
  <dcterms:modified xsi:type="dcterms:W3CDTF">2023-10-30T07:55:19Z</dcterms:modified>
</cp:coreProperties>
</file>